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84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<sst xmlns="http://schemas.openxmlformats.org/spreadsheetml/2006/main" count="793" uniqueCount="502">
  <si>
    <t>余姚市2020年度占地3亩以上规下工业企业地块（合并）评价结果</t>
  </si>
  <si>
    <t>序号</t>
  </si>
  <si>
    <t>属地</t>
  </si>
  <si>
    <t>地主企业名称</t>
  </si>
  <si>
    <t>统一社会信用代码</t>
  </si>
  <si>
    <t>评价结果</t>
  </si>
  <si>
    <t>合并评价情况</t>
  </si>
  <si>
    <t>大隐镇</t>
  </si>
  <si>
    <t>余姚市大隐镇机械切削液厂</t>
  </si>
  <si>
    <t>913302817172670602</t>
  </si>
  <si>
    <t>A</t>
  </si>
  <si>
    <t>采取地块评价，与余姚市科洁切削液有限公司合并</t>
  </si>
  <si>
    <t>凤山街道</t>
  </si>
  <si>
    <t>余姚通用机器厂</t>
  </si>
  <si>
    <t>913302817251493126</t>
  </si>
  <si>
    <t>采取地块评价，与宁波捷华压力容器制造有限公司、余姚市浩一模型厂、宁波市苏特金属制品有限公司合并</t>
  </si>
  <si>
    <t>河姆渡镇</t>
  </si>
  <si>
    <t>余姚市乐圣机械设备制造厂</t>
  </si>
  <si>
    <t>92330281MA2AF3AG4E</t>
  </si>
  <si>
    <t>采取合并评价，与余姚市乐勤机械设备制造厂合并</t>
  </si>
  <si>
    <t>开发区</t>
  </si>
  <si>
    <t>余姚市昌合电机厂（普通合伙）</t>
  </si>
  <si>
    <t>91330281698203255U</t>
  </si>
  <si>
    <t>采取地块评价，与宁波元亨照明电器有限公司合并</t>
  </si>
  <si>
    <t>梨洲街道</t>
  </si>
  <si>
    <t>余姚市恒昌祥洁具电器有限公司</t>
  </si>
  <si>
    <t>913302817048568192</t>
  </si>
  <si>
    <t>采取地块评价，与余姚市恒亿迪机械厂合并</t>
  </si>
  <si>
    <t>余姚市宏丰空调设备有限公司</t>
  </si>
  <si>
    <t>91330281144675840G</t>
  </si>
  <si>
    <t>采取地块评价，与余姚捷丰空调风机有限公司合并</t>
  </si>
  <si>
    <t>余姚市怡丰塑料冲件厂</t>
  </si>
  <si>
    <t>9133028171720764XD</t>
  </si>
  <si>
    <t>采取地块评价，与余姚市巨鑫塑料鞋材有限公司合并</t>
  </si>
  <si>
    <t>宁波前进橡胶有限公司</t>
  </si>
  <si>
    <t>9133028171728301X9</t>
  </si>
  <si>
    <t>采取地块评价，与宁波瑞迪艾特户外用品有限公司合并</t>
  </si>
  <si>
    <t>余姚市祥利丝网厨具有限公司</t>
  </si>
  <si>
    <t>91330281724097493N</t>
  </si>
  <si>
    <t>采取地块评价，与余姚市丰亿金属工贸有限公司合并</t>
  </si>
  <si>
    <t>余姚市城区志强汽配厂</t>
  </si>
  <si>
    <t>92330281MA283QEJXA</t>
  </si>
  <si>
    <t>采取地块评价，与余姚市强音机械部件厂、余姚市舜泰工贸有限公司合并</t>
  </si>
  <si>
    <t>余姚市冠军交通标志塑胶厂</t>
  </si>
  <si>
    <t>91330281734267599Y</t>
  </si>
  <si>
    <t>采取地块评价，与余姚市亚华机电有限公司合并</t>
  </si>
  <si>
    <t>余姚市城区凯凯五金机械厂</t>
  </si>
  <si>
    <t>92330281MA2ENGMB20</t>
  </si>
  <si>
    <t>采取地块评价，与宁波康茂智能科技有限公司合并</t>
  </si>
  <si>
    <t>余姚市梁辉镇五桥喷漆厂</t>
  </si>
  <si>
    <t>92330281MA2ENXT11W</t>
  </si>
  <si>
    <t>采取地块评价，与余姚市和春喷涂厂合并</t>
  </si>
  <si>
    <t>梁弄镇</t>
  </si>
  <si>
    <t>余姚市帅达照明灯具有限公司</t>
  </si>
  <si>
    <t>91330281671200388Q</t>
  </si>
  <si>
    <t>采取地块评价，与宁波雅特文具有限公司合并</t>
  </si>
  <si>
    <t>马渚镇</t>
  </si>
  <si>
    <t>余姚市华浴软管洁具有限公司</t>
  </si>
  <si>
    <t>913302817320955781</t>
  </si>
  <si>
    <t>采取地块评价，与余姚市旭日电器厂（普通合伙）合并</t>
  </si>
  <si>
    <t>余姚市豪特洁具厂（普通合伙）</t>
  </si>
  <si>
    <t>913302817369575265</t>
  </si>
  <si>
    <t>采取地块评价，与宁波精特洁具有限公司、余姚市帕费特塑业有限公司合并</t>
  </si>
  <si>
    <t>余姚市诚华包装彩印厂（普通合伙）</t>
  </si>
  <si>
    <t>9133028175038332XT</t>
  </si>
  <si>
    <t>采取地块评价，与余姚海瑞医疗器械有限公司合并</t>
  </si>
  <si>
    <t>泗门镇</t>
  </si>
  <si>
    <t>余姚市吉耀照明电器有限公司</t>
  </si>
  <si>
    <t>9133028107494686XY</t>
  </si>
  <si>
    <t>采取地块评价，与余姚市辰华塑料厂合并</t>
  </si>
  <si>
    <t>余姚市锴杭电机厂</t>
  </si>
  <si>
    <t>92330281MA2EPQR88P</t>
  </si>
  <si>
    <t>采取地块评价，与余姚市英优迪电机有限公司合并</t>
  </si>
  <si>
    <t>阳明街道</t>
  </si>
  <si>
    <t>余姚市中元体育用品有限公司</t>
  </si>
  <si>
    <t>91330281256188860W</t>
  </si>
  <si>
    <t>采取地块评价,与余姚市中元塑业电器有限公司合并</t>
  </si>
  <si>
    <t>余姚市舜火锅炉制造有限公司</t>
  </si>
  <si>
    <t>91330281711179078A</t>
  </si>
  <si>
    <r>
      <rPr>
        <sz val="9"/>
        <rFont val="宋体"/>
        <charset val="134"/>
      </rPr>
      <t>采取地块评价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与余姚市嘉丰光学元件有限公司合并</t>
    </r>
  </si>
  <si>
    <t>宁波枭雄火机有限公司</t>
  </si>
  <si>
    <t>91330281704841983G</t>
  </si>
  <si>
    <t>采取地块评价，与余姚市城区枭雄火机厂、宁波立诚电子制造有限公司、余姚市星屹塑料制品有限公司合并</t>
  </si>
  <si>
    <t>余姚市好洁电器有限公司</t>
  </si>
  <si>
    <t>91330281726407547L</t>
  </si>
  <si>
    <t>采取地块评价，与宁波特能机电有限公司合并</t>
  </si>
  <si>
    <t>丈亭镇</t>
  </si>
  <si>
    <t>余姚市祥晨机械部件厂（普通合伙）</t>
  </si>
  <si>
    <t>913302817473637075</t>
  </si>
  <si>
    <t>采取地块评价，与宁波佳怡管件有限公司合并</t>
  </si>
  <si>
    <t>余姚市诺嘉钢管厂</t>
  </si>
  <si>
    <t>92330281MA283YKP99</t>
  </si>
  <si>
    <t>采取地块评价，与余姚市鑫海精密钢管有限公司合并</t>
  </si>
  <si>
    <t>余姚市章雄五金制品有限公司</t>
  </si>
  <si>
    <t>91330281071461058B</t>
  </si>
  <si>
    <t>采取地块评价，与宁波铭益塑料五金压铸制品有限公司合并</t>
  </si>
  <si>
    <t>宁波亿致汽车配件有限公司</t>
  </si>
  <si>
    <t>91330281599489569K</t>
  </si>
  <si>
    <t>B</t>
  </si>
  <si>
    <t>采取地块评价，与余姚市集科汽车配件厂（普通合伙）合并</t>
  </si>
  <si>
    <t>余姚市河姆渡金属制品有限公司</t>
  </si>
  <si>
    <t>913302811446872353</t>
  </si>
  <si>
    <t>采取地块评价，与宁波派尔尼医疗器械有限公司、余姚市兼和建材厂合并</t>
  </si>
  <si>
    <t>余姚市科惠环保固体蓄电池厂</t>
  </si>
  <si>
    <t>91330281732121828C</t>
  </si>
  <si>
    <t>采取地块评价，与余姚市博昂机械厂合并</t>
  </si>
  <si>
    <t>低塘街道</t>
  </si>
  <si>
    <t>宁波樱奇电器实业有限公司</t>
  </si>
  <si>
    <t>9133028171333430XK</t>
  </si>
  <si>
    <t>采取地块评价，与余姚锦昌精工箱柜制造有限公司、余姚市富化包装有限公司、宁波樱奇厨具有限公司合并</t>
  </si>
  <si>
    <t>余姚市莹光照明电器厂</t>
  </si>
  <si>
    <t>92330281MA2911M66B</t>
  </si>
  <si>
    <t>采取地块评价，与余姚市康凯饮水设备有限公司合并</t>
  </si>
  <si>
    <t>余姚市上顺电器厂</t>
  </si>
  <si>
    <t>91330281756299321R</t>
  </si>
  <si>
    <t>采取地块评价，与余姚市欧科五金厂（普通合伙）、宁波沃达丰五金科技有限公司、宁波科布尔汽车零部件有限公司合并</t>
  </si>
  <si>
    <t>余姚市盛洲塑料五金厂</t>
  </si>
  <si>
    <t>92330281MA2EPABFXB</t>
  </si>
  <si>
    <t>采取地块评价，与余姚市朗得电器有限公司合并</t>
  </si>
  <si>
    <t>宁波际荣电子股份有限公司</t>
  </si>
  <si>
    <t>91330200734245445F</t>
  </si>
  <si>
    <r>
      <rPr>
        <sz val="9"/>
        <rFont val="宋体"/>
        <charset val="134"/>
      </rPr>
      <t>采取地块评价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与宁波泰通盛和模具科技有限公司合并</t>
    </r>
  </si>
  <si>
    <t>余姚市星环电器厂</t>
  </si>
  <si>
    <t>92330281MA2EPEJ76G</t>
  </si>
  <si>
    <t>采取地块评价，与余姚市星环真空热处理厂合并</t>
  </si>
  <si>
    <t>余姚市威斯汀塑模有限公司</t>
  </si>
  <si>
    <t>91330281691398862N</t>
  </si>
  <si>
    <t>采取地块评价，与余姚市华赞仪表有限公司、余姚市巨匠模具有限公司合并</t>
  </si>
  <si>
    <t>余姚市冶山电子材料厂</t>
  </si>
  <si>
    <t>913302817421592052</t>
  </si>
  <si>
    <r>
      <rPr>
        <sz val="9"/>
        <rFont val="宋体"/>
        <charset val="134"/>
      </rPr>
      <t>采取地块评价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与余姚市宇禾双色精密模具厂合并</t>
    </r>
  </si>
  <si>
    <t>余姚市恒鸿不锈钢有限公司</t>
  </si>
  <si>
    <t>91330281677687414T</t>
  </si>
  <si>
    <t>采取地块评价，与宁波金美金属制品有限公司、宁波市净美机械制造有限公司、余姚市众联不锈钢制品有限公司、余姚市荣联机械厂合并</t>
  </si>
  <si>
    <t>余姚市河姆渡塑料色母型材有限公司</t>
  </si>
  <si>
    <t>91330281713386935K</t>
  </si>
  <si>
    <t>采取地块评价，与余姚市佳弘五金厂、余姚市恒弘五金机械厂、宁波佰盛金属有限公司合并</t>
  </si>
  <si>
    <t>余姚市余姚镇景桥模具厂</t>
  </si>
  <si>
    <t>92330281MA2EPJT73H</t>
  </si>
  <si>
    <t>采取地块评价，与余姚市斯泰尔金属制品有限公司合并</t>
  </si>
  <si>
    <t>余姚市佳奥电子塑模有限公司</t>
  </si>
  <si>
    <t>913302811446720170</t>
  </si>
  <si>
    <t>采取地块评价，与余姚市老张模具加工场、余姚市新思维热流道电气有限公司、余姚市群峰模具厂、余姚市久腾模塑有限公司、余姚市欧雅产品设计有限公司合并</t>
  </si>
  <si>
    <t>余姚庄和电器有限公司</t>
  </si>
  <si>
    <t>91330281551104228P</t>
  </si>
  <si>
    <t>采取合并评价，与余姚庄发电器有限公司合并</t>
  </si>
  <si>
    <t>余姚市丽帆数控机床有限公司</t>
  </si>
  <si>
    <t>913302817111790272</t>
  </si>
  <si>
    <r>
      <rPr>
        <sz val="9"/>
        <rFont val="宋体"/>
        <charset val="134"/>
      </rPr>
      <t>采取地块评价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与余姚市丽洲机械制造有限公司合并</t>
    </r>
  </si>
  <si>
    <t>兰江街道</t>
  </si>
  <si>
    <t>余姚市嘉丰塑胶制品有限公司</t>
  </si>
  <si>
    <t>913302817449678719</t>
  </si>
  <si>
    <t>采取地块评价，与宁波熠博工具有限公司、宁波嘉神旅游用品有限公司合并</t>
  </si>
  <si>
    <t>余姚市富升电机电器厂</t>
  </si>
  <si>
    <t>91330281724071568X</t>
  </si>
  <si>
    <t>采取地块评价，与宁波舒迈电器有限公司合并</t>
  </si>
  <si>
    <t>朗霞街道</t>
  </si>
  <si>
    <t>余姚市亿信印务有限公司</t>
  </si>
  <si>
    <t>913302817614866076</t>
  </si>
  <si>
    <t>采取地块评价，与宁波市吉利达食品有限公司合并</t>
  </si>
  <si>
    <t>余姚市庆利塑料制品厂</t>
  </si>
  <si>
    <t>92330281MA28Y25C95</t>
  </si>
  <si>
    <t>采取地块评价，与余姚市焱烽电器厂合并</t>
  </si>
  <si>
    <t>余姚市朗霞镇安达煤矿仪表厂</t>
  </si>
  <si>
    <t>92330281MA2AET7Y8N</t>
  </si>
  <si>
    <t>采取地块评价，与余姚市安特顺安全防护器材厂、余姚市奥尼塑料制品厂合并</t>
  </si>
  <si>
    <t>余姚市梁辉镇朱涛电线插头厂</t>
  </si>
  <si>
    <t>92330281MA2933QA0U</t>
  </si>
  <si>
    <t>采取地块评价，与余姚市菲尔浦电器有限公司合并</t>
  </si>
  <si>
    <t>余姚市舜利电工器材有限公司</t>
  </si>
  <si>
    <t>9133028171330109XY</t>
  </si>
  <si>
    <t>采取地块评价，与余姚市希帆塑粉有限公司、宋迪波合并</t>
  </si>
  <si>
    <t>余姚市兴泽汽车电器厂</t>
  </si>
  <si>
    <t>91330281725147819R</t>
  </si>
  <si>
    <t>采取地块评价，与宁波永涛高分子材料有限公司、徐葛合并</t>
  </si>
  <si>
    <t>余姚市城南电讯器材厂</t>
  </si>
  <si>
    <t>913302817449870983</t>
  </si>
  <si>
    <t>采取地块评价，与余姚市灵光汽车电器有限公司合并</t>
  </si>
  <si>
    <t>余姚市金凯电器有限公司</t>
  </si>
  <si>
    <t>913302816747029813</t>
  </si>
  <si>
    <t>采取地块评价，与余姚市贝利德机械厂合并</t>
  </si>
  <si>
    <t>余姚双鸿汽车配件工贸有限公司</t>
  </si>
  <si>
    <t>9133028109191478X7</t>
  </si>
  <si>
    <t>采取地块评价，与宁波国通汽车零部件有限公司合并</t>
  </si>
  <si>
    <t>余姚市城区明东模具塑料厂</t>
  </si>
  <si>
    <t>92330281MA2ENJAP92</t>
  </si>
  <si>
    <t>采取地块评价，与余姚豪鼎电器厂（普通合伙）、余姚市城区庆钢模具塑料厂合并</t>
  </si>
  <si>
    <t>余姚市泽鑫车灯厂</t>
  </si>
  <si>
    <t>913302817133202075</t>
  </si>
  <si>
    <t>采取地块评价，与余姚市泽鑫洁具有限公司、余姚市力斯家纺用品厂（普通合伙）、余姚市坚固机械配件厂合并</t>
  </si>
  <si>
    <t>余姚市宏兴精密铸造厂（普通合伙）</t>
  </si>
  <si>
    <t>913302817263877934</t>
  </si>
  <si>
    <t>采取地块评价，与余姚市三思灯具厂、余姚市久业机械配件厂合并</t>
  </si>
  <si>
    <t>余姚市金海电器有限公司</t>
  </si>
  <si>
    <t>91330281720494600B</t>
  </si>
  <si>
    <t>采取地块评价，与余姚市协盛医疗器械有限公司、余姚市东灵模型制作有限公司、余姚美图丝印厂、宁波智意涂装设备有限公司合并</t>
  </si>
  <si>
    <t>宁波佳富玻璃有限公司</t>
  </si>
  <si>
    <t>91330281144687374R</t>
  </si>
  <si>
    <t>采取地块评价，与余姚博缔塑料有限公司、余姚市鸿联电子科技有限公司、余姚市海业食品配送中心、余姚大工电子有限公司合并</t>
  </si>
  <si>
    <t>余姚市效实塑业有限公司</t>
  </si>
  <si>
    <t>91330281713321576H</t>
  </si>
  <si>
    <t>采取地块评价，与余姚市希尔格精工机械有限公司合并</t>
  </si>
  <si>
    <t>余姚市马渚镇捷丰塑料电器五金厂</t>
  </si>
  <si>
    <t>92330281MA2ENJ596X</t>
  </si>
  <si>
    <t>采取地块评价，与余姚市里奥佳日用品有限公司合并</t>
  </si>
  <si>
    <t>余姚市博维电器配件厂</t>
  </si>
  <si>
    <t>91330281747395063W</t>
  </si>
  <si>
    <t>采取地块评价，与余姚市余鼎模具厂合并</t>
  </si>
  <si>
    <t>余姚市源成同步带轮厂（普通合伙）</t>
  </si>
  <si>
    <t>91330281775649163A</t>
  </si>
  <si>
    <t>采取合并评价，与宁波晶晟传动带有限公司合并</t>
  </si>
  <si>
    <t>余姚市热工仪表厂</t>
  </si>
  <si>
    <t>91330281144580411T</t>
  </si>
  <si>
    <t>采取地块评价，与余姚市奥凯日用品有限公司、余姚市马渚镇武强金属制品厂、余姚市百乐汽车用品有限公司、余姚市椊迪塑料厂合并</t>
  </si>
  <si>
    <t>余姚市瑞姿日用品包装有限公司</t>
  </si>
  <si>
    <t>91330281MA282CT9XR</t>
  </si>
  <si>
    <t>采取地块评价，与余姚市锐发日用品包装厂合并</t>
  </si>
  <si>
    <t>牟山镇</t>
  </si>
  <si>
    <t>余姚市天晟数控设备厂</t>
  </si>
  <si>
    <t>913302817369853327</t>
  </si>
  <si>
    <t>采取地块评价，与宁波天及同步带有限公司合并</t>
  </si>
  <si>
    <t>三七市镇</t>
  </si>
  <si>
    <t>浙江浦宁不锈钢有限公司</t>
  </si>
  <si>
    <t>9133028175039132X4</t>
  </si>
  <si>
    <t>采取合并评价，与余姚市浙浦不锈钢有限公司合并</t>
  </si>
  <si>
    <t>宁波宝驹动力科技有限公司</t>
  </si>
  <si>
    <t>91330281739472559J</t>
  </si>
  <si>
    <t>采取合并评价，与宁波兴隆车业有限公司合并</t>
  </si>
  <si>
    <t>余姚市泗门保温材料厂</t>
  </si>
  <si>
    <t>91330281144581043L</t>
  </si>
  <si>
    <t>采取地块评价，与余姚市泗门镇明诚塑料电器厂合并</t>
  </si>
  <si>
    <t>余姚市协力电器厂</t>
  </si>
  <si>
    <t>92330281MA2EP33M7D</t>
  </si>
  <si>
    <t>采取地块评价，与余姚市贝豪电器厂、宁波上一步木业有限公司合并</t>
  </si>
  <si>
    <t>余姚市蓝天铜材有限公司</t>
  </si>
  <si>
    <t>913302817394901325</t>
  </si>
  <si>
    <t>采取地块评价，与宁波宗万铜业有限公司合并</t>
  </si>
  <si>
    <t>余姚市京奥电器有限公司</t>
  </si>
  <si>
    <t>91330281742168574P</t>
  </si>
  <si>
    <t>采取地块评价，与宁波市百鸽智能科技有限公司、余姚市群法纸制品厂合并</t>
  </si>
  <si>
    <t>宁波四达光电有限公司</t>
  </si>
  <si>
    <t>91330281704896802A</t>
  </si>
  <si>
    <t>采取地块评价，与余姚市天添宠物用品有限公司、余姚市容纳包装材料厂（普通合伙）、余姚市泗门镇伟邦塑胶模具厂、余姚市君豪汽车配件有限公司、宁波托谱格霖太阳能有限公司、余姚市光飞精密机械设备厂、余姚市泗门镇贝力塑料厂、余姚市浩同机械设备有限公司、余姚市志达电子有限公司、余姚市技嘉电子厂、黄科军、余姚市宏禹电器厂、余姚市英迈日用品厂、宁波市纯屹电器有限公司合并</t>
  </si>
  <si>
    <t>余姚市大奇数控机械制造厂（普通合伙）</t>
  </si>
  <si>
    <t>91330281671216216Q</t>
  </si>
  <si>
    <t>采取合并评价，与余姚市润达塑料装饰件厂、宁波奇力数控机床制造有限公司、宁波合尔美斯光电有限公司合并</t>
  </si>
  <si>
    <t>余姚市华强仪表有限公司</t>
  </si>
  <si>
    <t>913302817204054367</t>
  </si>
  <si>
    <t>采取地块评价，与余姚市小康弹簧厂、余姚市雅轩日用品有限公司合并</t>
  </si>
  <si>
    <t>余姚市城区伯海金属浇铸厂</t>
  </si>
  <si>
    <t>92330281MA28YM5F8E</t>
  </si>
  <si>
    <t>采取地块评价，与余姚市海诚金属浇铸厂合并</t>
  </si>
  <si>
    <t>余姚市远邦能源设备制造有限公司</t>
  </si>
  <si>
    <t>91330281MA2819TJ8L</t>
  </si>
  <si>
    <t>采取地块评价，与浙江臻龙能源设备科技有限公司合并</t>
  </si>
  <si>
    <t>余姚市鸿雁迅达电器厂</t>
  </si>
  <si>
    <t>91330281144598136W</t>
  </si>
  <si>
    <t>采取地块评价，与余姚市鸿舜塑业有限公司合并</t>
  </si>
  <si>
    <t>余姚市永达不锈钢制品厂</t>
  </si>
  <si>
    <t>91330281720438131K</t>
  </si>
  <si>
    <t>采取地块评价，与余姚市永达液压部件有限公司合并</t>
  </si>
  <si>
    <t>余姚市飞力机车部件厂</t>
  </si>
  <si>
    <t>91330281X101755842</t>
  </si>
  <si>
    <t>采取地块评价，与余姚市飞力机械配件有限公司合并</t>
  </si>
  <si>
    <t>余姚市通达五金拉丝厂</t>
  </si>
  <si>
    <t>91330281144674733U</t>
  </si>
  <si>
    <t>采取地块评价，与宁波崇赛金属制品有限公司合并</t>
  </si>
  <si>
    <t>余姚市余姚镇华升塑料机械厂</t>
  </si>
  <si>
    <t>92330281MA2AFU9P5G</t>
  </si>
  <si>
    <t>采取地块评价，与余姚瑞信塑业有限公司、余姚市创源机械有限公司合并</t>
  </si>
  <si>
    <t>中意宁波生态园</t>
  </si>
  <si>
    <t>宁波滨海七星桥新材料有限公司</t>
  </si>
  <si>
    <t>91330281583965102A</t>
  </si>
  <si>
    <t>采取地块评价，与宁波博瑞助剂有限公司、浙江中安防火材料有限公司、宁波泰科先进陶瓷有限公司合并</t>
  </si>
  <si>
    <t>余姚市美林电器塑料厂</t>
  </si>
  <si>
    <t>913302817320935720</t>
  </si>
  <si>
    <t>C</t>
  </si>
  <si>
    <t>采取地块评价，与余姚市成昀塑料制品厂合并</t>
  </si>
  <si>
    <t>余姚市盈琳模具厂</t>
  </si>
  <si>
    <t>92330281MA2AE6BJ8G</t>
  </si>
  <si>
    <t>采取地块评价，与宁波金炀电器有限公司合并</t>
  </si>
  <si>
    <t>余姚市低塘镇吉德模具加工厂</t>
  </si>
  <si>
    <t>92330281MA2AEJQJ94</t>
  </si>
  <si>
    <t>采取地块评价，与余姚市威泰玻璃钢科技有限公司合并</t>
  </si>
  <si>
    <t>余姚市低塘镇万春彩瓦厂</t>
  </si>
  <si>
    <t>92330281MA2ENRGG53</t>
  </si>
  <si>
    <t>采取地块评价，与余姚市天来高分子材料有限公司合并</t>
  </si>
  <si>
    <t>余姚市万信塑料制品厂</t>
  </si>
  <si>
    <t>913302817394704653</t>
  </si>
  <si>
    <t>采取地块评价，与余姚市双华汽车电器厂合并</t>
  </si>
  <si>
    <t>余姚市中正涂料有限公司</t>
  </si>
  <si>
    <t>9133028176454653XX</t>
  </si>
  <si>
    <t>采取地块评价，与余姚市固拓五金有限公司、余姚市华桂模具厂合并</t>
  </si>
  <si>
    <t>余姚市乔盛涂装有限公司</t>
  </si>
  <si>
    <t>913302817204148423</t>
  </si>
  <si>
    <t>采取地块评价，与宁波铭扬机械设备有限公司、余姚市谦彩新材料有限公司、宁波乐鲨渔具有限公司合并</t>
  </si>
  <si>
    <t>余姚市低塘镇兴隆塑胶厂</t>
  </si>
  <si>
    <t>92330281MA2840RA3A</t>
  </si>
  <si>
    <t>采取地块评价，与余姚市贝斯光学仪器有限公司合并</t>
  </si>
  <si>
    <t>余姚市余姚镇冷轧钢带厂</t>
  </si>
  <si>
    <t>92330281MA2EPCY92U</t>
  </si>
  <si>
    <t>采取地块评价，与宁波创冠电器有限公司、余姚市康蝶日用品厂合并</t>
  </si>
  <si>
    <t>余姚市铁人工具有限公司</t>
  </si>
  <si>
    <t>913302810749037634</t>
  </si>
  <si>
    <t>采取合并评价，与余姚市铁掌工具厂合并</t>
  </si>
  <si>
    <t>余姚市宏大不锈钢制品有限公司</t>
  </si>
  <si>
    <t>91330281747394714B</t>
  </si>
  <si>
    <t>采取地块评价，与宁波久久管业有限公司合并</t>
  </si>
  <si>
    <t>余姚市富乾金属制品有限公司</t>
  </si>
  <si>
    <t>91330281066645346L</t>
  </si>
  <si>
    <t>采取合并评价，与余姚市高翔金属制品厂合并</t>
  </si>
  <si>
    <t>余姚市万杰不锈钢制品厂</t>
  </si>
  <si>
    <t>91330281742164178G</t>
  </si>
  <si>
    <t>采取地块评价，与宁波沅沚不锈钢制品有限公司合并</t>
  </si>
  <si>
    <t>余姚市江中卷帘塑料厂</t>
  </si>
  <si>
    <t>9133028114461487XP</t>
  </si>
  <si>
    <t>采取地块评价，与余姚市江中拉丝厂合并</t>
  </si>
  <si>
    <t>余姚市恒泰不锈钢有限公司</t>
  </si>
  <si>
    <t>913302817421724500</t>
  </si>
  <si>
    <t>采取地块评价，与宁波市江北杰发磁业有限公司合并</t>
  </si>
  <si>
    <t>余姚市甬江不锈钢制品厂</t>
  </si>
  <si>
    <t>91330281724085177R</t>
  </si>
  <si>
    <t>采取地块评价，与宁波康诚医疗器械有限公司、宁波研泰液压设备有限公司、余姚市雯静不锈钢制品厂、宁波艾德医疗器械有限公司、海盐县琪美管件有限公司合并</t>
  </si>
  <si>
    <t>宁波永昌铸造有限公司</t>
  </si>
  <si>
    <t>91330281753262558H</t>
  </si>
  <si>
    <t>采取地块评价，合并宁波市双利再生资源有限公司，宁波秦汉陶粒墙材有限公司、宁波君正机械有限公司合并</t>
  </si>
  <si>
    <t>黄家埠镇</t>
  </si>
  <si>
    <t>余姚市诺信光电有限公司</t>
  </si>
  <si>
    <t>91330281742191264A</t>
  </si>
  <si>
    <t>采取地块评价，与余姚市博美喷涂有限公司、余姚市新麦电器厂、余姚市百耀纺织有限公司、宁波典弘润滑油科技有限公司合并</t>
  </si>
  <si>
    <t>宁波金龙绒制品有限公司</t>
  </si>
  <si>
    <t>91330281724077740R</t>
  </si>
  <si>
    <t>采取地块评价，与余姚市锦森工贸有限公司合并</t>
  </si>
  <si>
    <t>宁波达达五金塑胶有限公司</t>
  </si>
  <si>
    <t>91330281610277349X</t>
  </si>
  <si>
    <r>
      <rPr>
        <sz val="9"/>
        <rFont val="宋体"/>
        <charset val="134"/>
      </rPr>
      <t>采取地块评价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与宁波伯勒新材料科技有限公司、宁波华孚家居用品有限公司合并</t>
    </r>
  </si>
  <si>
    <t>余姚市城区开发模具厂</t>
  </si>
  <si>
    <t>92330281MA29067MXY</t>
  </si>
  <si>
    <t>采取地块评价，与余姚杰米特金属制品有限公司合并</t>
  </si>
  <si>
    <t>余姚市华尔康管业有限公司</t>
  </si>
  <si>
    <t>913302817172909141</t>
  </si>
  <si>
    <t>采取地块评价，与锐意（浙江）智能装备有限公司、余姚市豪迪塑模有限公司合并</t>
  </si>
  <si>
    <t>余姚市舜江塑料厂</t>
  </si>
  <si>
    <t>913302811445847546</t>
  </si>
  <si>
    <t>采取地块评价，与余姚市余嘉塑料制品有限公司、余姚市迅帮机械设备有限公司、余姚市煜辉铜业经营部、余姚市明悦数控刀具商行、余姚市晓东模具配件商行、余姚市益友模材经营部合并</t>
  </si>
  <si>
    <t>余姚市城区亚君塑料五金厂</t>
  </si>
  <si>
    <t>92330281MA2AEN5D7R</t>
  </si>
  <si>
    <r>
      <rPr>
        <sz val="9"/>
        <rFont val="宋体"/>
        <charset val="134"/>
      </rPr>
      <t>采取地块评价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与余姚市进源模具材料有限公司、余姚市亚美电器有限公司合并</t>
    </r>
  </si>
  <si>
    <t>余姚市舜杰电器有限公司</t>
  </si>
  <si>
    <t>91330281734277818C</t>
  </si>
  <si>
    <t>采取地块评价，与余姚科诺塑料制品有限公司合并</t>
  </si>
  <si>
    <t>余姚市依凯尔工艺品有限公司</t>
  </si>
  <si>
    <t>91330281725178316J</t>
  </si>
  <si>
    <t>采取地块评价，与余姚市文盛弹簧厂（普通合伙）合并</t>
  </si>
  <si>
    <t>余姚市新月喷涂厂</t>
  </si>
  <si>
    <t>9133028175629933XH</t>
  </si>
  <si>
    <t>采取地块评价，与余姚市新正车辆配件厂合并</t>
  </si>
  <si>
    <t>余姚市一顺彩印包装有限公司</t>
  </si>
  <si>
    <t>91330281662072599U</t>
  </si>
  <si>
    <t>采取地块评价，与余姚市士冬五金厂合并</t>
  </si>
  <si>
    <t>余姚市朗霞镇骏马经编织造厂</t>
  </si>
  <si>
    <t>92330281MA2EP7BY71</t>
  </si>
  <si>
    <t>采取地块评价，与余姚市云达制帽厂、余姚市晨栩印刷厂合并</t>
  </si>
  <si>
    <t>余姚市梦艺皮草有限公司</t>
  </si>
  <si>
    <t>91330281256187980D</t>
  </si>
  <si>
    <r>
      <rPr>
        <sz val="9"/>
        <rFont val="宋体"/>
        <charset val="134"/>
      </rPr>
      <t>采取地块评价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与浙江洪鑫包装有限公司合并</t>
    </r>
  </si>
  <si>
    <t>宁波慈海密封材料有限公司</t>
  </si>
  <si>
    <t>91330281750371388R</t>
  </si>
  <si>
    <t>采取合并评价，与宁波海驰汽车零部件有限公司、宁波翔腾通风环保设备有限公司合并</t>
  </si>
  <si>
    <t>余姚市炜涛物资有限公司</t>
  </si>
  <si>
    <t>913302815736561626</t>
  </si>
  <si>
    <t>采取地块评价，与宁波益志钢管制造有限公司合并</t>
  </si>
  <si>
    <t>余姚市菲亚浦电子电器有限公司</t>
  </si>
  <si>
    <t>91330281786772773W</t>
  </si>
  <si>
    <t>采取地块评价，与余姚市韵安日用品有限公司、余姚市芙美日用品包装厂合并</t>
  </si>
  <si>
    <t>余姚市梁弄盛得源灯具厂</t>
  </si>
  <si>
    <t>91330281L287677160</t>
  </si>
  <si>
    <t>采取地块评价，与余姚市航源灯具厂合并</t>
  </si>
  <si>
    <t>浙江环湖灯具有限公司</t>
  </si>
  <si>
    <t>91330281256187745D</t>
  </si>
  <si>
    <t>采取地块评价，与余姚市华月诗灯具有限公司、余姚市成飞灯具厂、余姚市锦赫电器有限公司、余姚市凯翔建筑科技有限公司、浙江环潮灯具有限公司合并</t>
  </si>
  <si>
    <t>余姚市龙腾灯具有限公司</t>
  </si>
  <si>
    <t>91330281758851255N</t>
  </si>
  <si>
    <t>采取地块评价，与余姚市康迪灯具厂（普通合伙）合并</t>
  </si>
  <si>
    <t>余姚市坚达机件厂</t>
  </si>
  <si>
    <t>91330281739488913M</t>
  </si>
  <si>
    <r>
      <rPr>
        <sz val="9"/>
        <rFont val="宋体"/>
        <charset val="134"/>
      </rPr>
      <t>采取地块评价，与余姚市安盛机械有限公司、余姚市富洋塑料制品有限公司、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家大糕店合并</t>
    </r>
  </si>
  <si>
    <t>余姚市工矿灯具厂</t>
  </si>
  <si>
    <t>913302817133017949</t>
  </si>
  <si>
    <t>采取地块评价，与宁波市锦鑫电器有限公司合并</t>
  </si>
  <si>
    <t>余姚市华兴灯具厂</t>
  </si>
  <si>
    <t>91330281720455492P</t>
  </si>
  <si>
    <t>采取地块评价，与宁波正大机械制造有限公司、宁波集宝精密铸造有限公司合并</t>
  </si>
  <si>
    <t>余姚市新星灯具厂</t>
  </si>
  <si>
    <t>913302817449833293</t>
  </si>
  <si>
    <t>采取地块评价，与余姚市新星灯具厂合并</t>
  </si>
  <si>
    <t>余姚市岳信窑炉设备厂</t>
  </si>
  <si>
    <t>91330281772314528N</t>
  </si>
  <si>
    <t>采取地块评价，与余姚市岳信窑炉设备厂、余姚市深亚灯具有限公司、余姚市明宏制衣厂合并</t>
  </si>
  <si>
    <t>临山镇</t>
  </si>
  <si>
    <t>宁波华亿大港塑料实业有限公司</t>
  </si>
  <si>
    <t>913302817588740514</t>
  </si>
  <si>
    <t>采取合并评价，与余姚乾丰塑料有限公司合并</t>
  </si>
  <si>
    <t>余姚市圣雅达电器厂</t>
  </si>
  <si>
    <t>91330281780421243J</t>
  </si>
  <si>
    <t>采取地块评价，与余姚市海棠五金厂合并</t>
  </si>
  <si>
    <t>宁波市车腾汽车用品有限公司</t>
  </si>
  <si>
    <t>91330281MA28YTGL63</t>
  </si>
  <si>
    <t>采取合并评价，与宁波洁晨电器有限公司、余姚市康得利文具有限公司合并</t>
  </si>
  <si>
    <t>余姚市鸿通汽配有限公司</t>
  </si>
  <si>
    <t>913302817048503451</t>
  </si>
  <si>
    <t>采取地块评价，与宁波鸿通汽车零部件有限公司、宁波红蓝机械科技有限公司、宁波世尔贸易有限公司合并</t>
  </si>
  <si>
    <t>陆埠镇</t>
  </si>
  <si>
    <t>宁波万通管业有限公司</t>
  </si>
  <si>
    <t>913302817301883248</t>
  </si>
  <si>
    <t>采取地块评价，与余姚市通诺洁具厂（普通合伙）合并</t>
  </si>
  <si>
    <t>宁波市龄童电器实业有限公司</t>
  </si>
  <si>
    <t>91330281730170247C</t>
  </si>
  <si>
    <t>采取合并评价，与宁波鼎宏硅胶制品有限公司、宁波博朗斯家具有限公司、宁波费尔文具有限公司、宁波龄童电控系统有限公司合并</t>
  </si>
  <si>
    <t>余姚市通达电信电器有限公司</t>
  </si>
  <si>
    <t>913302817133353882</t>
  </si>
  <si>
    <t>采取地块评价，与宁波璞行半导体材料有限公司、余姚市启明石英有限公司合并</t>
  </si>
  <si>
    <t>余姚市华兴同步带轮厂</t>
  </si>
  <si>
    <t>91330281717296646L</t>
  </si>
  <si>
    <t>采取地块评价，与余姚市星极不锈钢制品有限公司合并</t>
  </si>
  <si>
    <t>余姚市蓝盾彩瓦砖厂</t>
  </si>
  <si>
    <t>91330281756273543J</t>
  </si>
  <si>
    <t>采取地块评价，与宁波格林文具用品制造有限公司、余姚兆林电子科技有限公司合并</t>
  </si>
  <si>
    <t>余姚市魏力装潢厂（普通合伙）</t>
  </si>
  <si>
    <t>913302817369764796</t>
  </si>
  <si>
    <t>采取地块评价，与余姚市雅亿包装有限公司合并</t>
  </si>
  <si>
    <t>余姚市牟山镇狮山灯丝厂（普通合伙）</t>
  </si>
  <si>
    <t>91330281764539778A</t>
  </si>
  <si>
    <t>采取地块评价，与余姚市中朝金属有限公司合并</t>
  </si>
  <si>
    <t>余姚市卓安管业有限公司</t>
  </si>
  <si>
    <t>91330281309029995Y</t>
  </si>
  <si>
    <t>采取地块评价，与余姚市卓东管件厂（普通合伙）合并</t>
  </si>
  <si>
    <t>余姚市金成建筑材料厂（普通合伙）</t>
  </si>
  <si>
    <t>91330281753269506Q</t>
  </si>
  <si>
    <t>采取地块评价，与宁波美昌润滑科技有限公司、宁波巨久钢管有限公司、宁波华仁家居有限公司、宁波市精诚新型建材有限公司、宁波市江北湖心木制品厂、余姚荣耀玻璃制品有限公司合并</t>
  </si>
  <si>
    <t>余姚市泮溪润滑油有限公司</t>
  </si>
  <si>
    <t>913302817240543626</t>
  </si>
  <si>
    <t>采取地块评价，与余姚市中洋汽车服务有限公司、宁波高斯净化科技有限公司、余姚市昱布通风设备科技有限公司合并</t>
  </si>
  <si>
    <t>宁波宇环流体动力有限公司</t>
  </si>
  <si>
    <t>91330281MA2AF4Q91P</t>
  </si>
  <si>
    <t>采取地块评价，与宁波固特液压有限公司合并</t>
  </si>
  <si>
    <t>余姚市富伟达刃具厂</t>
  </si>
  <si>
    <t>91330281747380750E</t>
  </si>
  <si>
    <t>采取地块评价，与余姚市东方刃具厂合并</t>
  </si>
  <si>
    <t>宁波泮溪南北机械有限公司</t>
  </si>
  <si>
    <t>913302810847626695</t>
  </si>
  <si>
    <t>采取地块评价，与宁波朗松电气科技有限公司、余姚市卓宏电器厂、余姚市宏铭汽车用品有限公司合并</t>
  </si>
  <si>
    <t>余姚市凯盛塑化有限公司</t>
  </si>
  <si>
    <t>91330281772338343A</t>
  </si>
  <si>
    <r>
      <rPr>
        <sz val="9"/>
        <rFont val="宋体"/>
        <charset val="134"/>
      </rPr>
      <t>采取地块评价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与余姚市鸿创五金有限公司合并</t>
    </r>
  </si>
  <si>
    <t>余姚市现代科教设备有限公司</t>
  </si>
  <si>
    <t>91330281726425577Q</t>
  </si>
  <si>
    <t>采取地块评价，与余姚市凯栋喷塑装潢厂、余姚市城北喷塑厂合并</t>
  </si>
  <si>
    <t>宁波彬彬床垫家私有限公司</t>
  </si>
  <si>
    <t>913302811446741868</t>
  </si>
  <si>
    <t>采取合并评价，与余姚祥盛光学科技有限公司、宁波格上新能源有限公司、宁波普莱斯帝金属制品有限公司、宁波市精睿塑业有限公司、余姚昌运鑫隆数据印花有限公司合并</t>
  </si>
  <si>
    <t>余姚市兴达热缩膜有限公司</t>
  </si>
  <si>
    <t>913302812561843174</t>
  </si>
  <si>
    <t>采取地块评价，与姚市宇丰热缩膜管业有限公司、宁波宝壹佰塑业有限公司合并</t>
  </si>
  <si>
    <t>余姚市北郊机电设备厂</t>
  </si>
  <si>
    <t>913302817172070767</t>
  </si>
  <si>
    <t>采取地块评价，与余姚市呈祥纸箱厂、余姚市校琪塑业有限公司、余姚市溢邦材料商行、余姚市振新机械有限公司、宁波市布鲁五金制品有限公司合并</t>
  </si>
  <si>
    <t>余姚市大顺工艺塑电有限公司</t>
  </si>
  <si>
    <t>91330281728093772E</t>
  </si>
  <si>
    <t>采取地块评价，与余姚市创兴复膜厂合并</t>
  </si>
  <si>
    <t>余姚市余姚镇舜宇异特五金冲件厂</t>
  </si>
  <si>
    <t>92330281MA2EPAFR3U</t>
  </si>
  <si>
    <t>采取地块评价，与余姚市日森电器厂，余姚市城区舜宇路五金电器厂合并</t>
  </si>
  <si>
    <t>余姚市莱捷汽车用品厂</t>
  </si>
  <si>
    <t>91330281747382799W</t>
  </si>
  <si>
    <t>采取地块评价，与余姚市舜鹏机械精密管厂（普通合伙）合并</t>
  </si>
  <si>
    <t>宁波仁生塑胶有限公司</t>
  </si>
  <si>
    <t>91330281563868620H</t>
  </si>
  <si>
    <t>采取地块评价，与余姚立素化工有限公司、贝仿新材料（宁波）有限公司、宁波禾素纤维有限公司、宁波仁生高分子材料科技有限公司合并</t>
  </si>
  <si>
    <t>余姚市顺马塑胶制品厂（普通合伙）</t>
  </si>
  <si>
    <t>913302817369569881</t>
  </si>
  <si>
    <t>采取合并评价，与余姚市思兔净水设备厂、余姚市正杰五金厂合并</t>
  </si>
  <si>
    <t>余姚市老方桥镇亚华喷涂厂</t>
  </si>
  <si>
    <t>91330281744951722E</t>
  </si>
  <si>
    <t>采取地块评价，与余姚市星束光电科技有限公司合并</t>
  </si>
  <si>
    <t>余姚市思诺电器有限公司</t>
  </si>
  <si>
    <t>91330281561257535H</t>
  </si>
  <si>
    <t>D</t>
  </si>
  <si>
    <t>采取地块评价，与余姚市低塘浦沿电器配件厂合并</t>
  </si>
  <si>
    <t>余姚市云达喷雾器有限公司</t>
  </si>
  <si>
    <t>91330281753280465L</t>
  </si>
  <si>
    <r>
      <rPr>
        <sz val="9"/>
        <rFont val="宋体"/>
        <charset val="134"/>
      </rPr>
      <t>采取地块评价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与宁波民佳化妆品包装有限公司合并</t>
    </r>
  </si>
  <si>
    <t>余姚市九洲铜业有限公司永丰分公司</t>
  </si>
  <si>
    <t>9133028175329156XK</t>
  </si>
  <si>
    <t>采取地块评价，与余姚市精贝塑业有限公司合并</t>
  </si>
  <si>
    <t>余姚市万事达电子塑料有限公司</t>
  </si>
  <si>
    <t>9133028174216360XF</t>
  </si>
  <si>
    <t>采取地块评价，与宁波炜烨塑化有限公司、浙江北田新材料科技有限公司合并</t>
  </si>
  <si>
    <t>余姚市城区永达五金配件厂</t>
  </si>
  <si>
    <t>92330281MA2ENU078N</t>
  </si>
  <si>
    <t>采取地块评价，与宁波市佳芯电子配件厂、余姚市康路餐具消毒服务部、宁波坤顺新能源有限公司、宁波友诚新能源科技有限公司合并</t>
  </si>
  <si>
    <t>备注：采用地块（合并）评价法的主体，该宗地块上的租赁企业分档均为该地块（合并）评价结果。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</si>
</sst>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Times New Roman"/>
      <charset val="134"/>
    </font>
    <font>
      <b/>
      <sz val="14"/>
      <name val="宋体"/>
      <charset val="134"/>
      <scheme val="major"/>
    </font>
    <font>
      <b/>
      <sz val="9"/>
      <name val="宋体"/>
      <charset val="134"/>
      <scheme val="minor"/>
    </font>
    <font>
      <sz val="9"/>
      <name val="宋体"/>
      <charset val="0"/>
    </font>
    <font>
      <sz val="9"/>
      <name val="Times New Roman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23" fillId="24" borderId="4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0"/>
  <sheetViews>
    <sheetView tabSelected="1" zoomScale="85" zoomScaleNormal="85" workbookViewId="0">
      <selection activeCell="A160" sqref="A160:F160"/>
    </sheetView>
  </sheetViews>
  <sheetFormatPr defaultColWidth="8.88888888888889" defaultRowHeight="14.4" outlineLevelCol="5"/>
  <cols>
    <col min="1" max="1" width="5.11111111111111" style="3" customWidth="1"/>
    <col min="2" max="2" width="8.66666666666667" style="4" customWidth="1"/>
    <col min="3" max="3" width="32.1296296296296" style="5" customWidth="1"/>
    <col min="4" max="4" width="21.1111111111111" style="5" customWidth="1"/>
    <col min="5" max="5" width="6.52777777777778" style="5" customWidth="1"/>
    <col min="6" max="6" width="61.5648148148148" style="6" customWidth="1"/>
  </cols>
  <sheetData>
    <row r="1" s="1" customFormat="1" ht="27" customHeight="1" spans="1:6">
      <c r="A1" s="7" t="s">
        <v>0</v>
      </c>
      <c r="B1" s="8"/>
      <c r="C1" s="8"/>
      <c r="D1" s="8"/>
      <c r="E1" s="8"/>
      <c r="F1" s="9"/>
    </row>
    <row r="2" ht="21.6" spans="1:6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</row>
    <row r="3" spans="1:6">
      <c r="A3" s="10">
        <v>1</v>
      </c>
      <c r="B3" s="13" t="s">
        <v>7</v>
      </c>
      <c r="C3" s="13" t="s">
        <v>8</v>
      </c>
      <c r="D3" s="14" t="s">
        <v>9</v>
      </c>
      <c r="E3" s="15" t="s">
        <v>10</v>
      </c>
      <c r="F3" s="16" t="s">
        <v>11</v>
      </c>
    </row>
    <row r="4" ht="21.6" spans="1:6">
      <c r="A4" s="10">
        <v>2</v>
      </c>
      <c r="B4" s="11" t="s">
        <v>12</v>
      </c>
      <c r="C4" s="13" t="s">
        <v>13</v>
      </c>
      <c r="D4" s="14" t="s">
        <v>14</v>
      </c>
      <c r="E4" s="15" t="s">
        <v>10</v>
      </c>
      <c r="F4" s="16" t="s">
        <v>15</v>
      </c>
    </row>
    <row r="5" spans="1:6">
      <c r="A5" s="10">
        <v>3</v>
      </c>
      <c r="B5" s="11" t="s">
        <v>16</v>
      </c>
      <c r="C5" s="11" t="s">
        <v>17</v>
      </c>
      <c r="D5" s="14" t="s">
        <v>18</v>
      </c>
      <c r="E5" s="15" t="s">
        <v>10</v>
      </c>
      <c r="F5" s="16" t="s">
        <v>19</v>
      </c>
    </row>
    <row r="6" spans="1:6">
      <c r="A6" s="10">
        <v>4</v>
      </c>
      <c r="B6" s="11" t="s">
        <v>20</v>
      </c>
      <c r="C6" s="13" t="s">
        <v>21</v>
      </c>
      <c r="D6" s="14" t="s">
        <v>22</v>
      </c>
      <c r="E6" s="15" t="s">
        <v>10</v>
      </c>
      <c r="F6" s="16" t="s">
        <v>23</v>
      </c>
    </row>
    <row r="7" spans="1:6">
      <c r="A7" s="10">
        <v>5</v>
      </c>
      <c r="B7" s="11" t="s">
        <v>24</v>
      </c>
      <c r="C7" s="11" t="s">
        <v>25</v>
      </c>
      <c r="D7" s="14" t="s">
        <v>26</v>
      </c>
      <c r="E7" s="15" t="s">
        <v>10</v>
      </c>
      <c r="F7" s="16" t="s">
        <v>27</v>
      </c>
    </row>
    <row r="8" spans="1:6">
      <c r="A8" s="10">
        <v>6</v>
      </c>
      <c r="B8" s="11" t="s">
        <v>24</v>
      </c>
      <c r="C8" s="11" t="s">
        <v>28</v>
      </c>
      <c r="D8" s="14" t="s">
        <v>29</v>
      </c>
      <c r="E8" s="15" t="s">
        <v>10</v>
      </c>
      <c r="F8" s="16" t="s">
        <v>30</v>
      </c>
    </row>
    <row r="9" spans="1:6">
      <c r="A9" s="10">
        <v>7</v>
      </c>
      <c r="B9" s="11" t="s">
        <v>24</v>
      </c>
      <c r="C9" s="11" t="s">
        <v>31</v>
      </c>
      <c r="D9" s="14" t="s">
        <v>32</v>
      </c>
      <c r="E9" s="15" t="s">
        <v>10</v>
      </c>
      <c r="F9" s="16" t="s">
        <v>33</v>
      </c>
    </row>
    <row r="10" spans="1:6">
      <c r="A10" s="10">
        <v>8</v>
      </c>
      <c r="B10" s="11" t="s">
        <v>24</v>
      </c>
      <c r="C10" s="11" t="s">
        <v>34</v>
      </c>
      <c r="D10" s="14" t="s">
        <v>35</v>
      </c>
      <c r="E10" s="15" t="s">
        <v>10</v>
      </c>
      <c r="F10" s="16" t="s">
        <v>36</v>
      </c>
    </row>
    <row r="11" spans="1:6">
      <c r="A11" s="10">
        <v>9</v>
      </c>
      <c r="B11" s="11" t="s">
        <v>24</v>
      </c>
      <c r="C11" s="11" t="s">
        <v>37</v>
      </c>
      <c r="D11" s="14" t="s">
        <v>38</v>
      </c>
      <c r="E11" s="15" t="s">
        <v>10</v>
      </c>
      <c r="F11" s="16" t="s">
        <v>39</v>
      </c>
    </row>
    <row r="12" spans="1:6">
      <c r="A12" s="10">
        <v>10</v>
      </c>
      <c r="B12" s="11" t="s">
        <v>24</v>
      </c>
      <c r="C12" s="11" t="s">
        <v>40</v>
      </c>
      <c r="D12" s="14" t="s">
        <v>41</v>
      </c>
      <c r="E12" s="15" t="s">
        <v>10</v>
      </c>
      <c r="F12" s="16" t="s">
        <v>42</v>
      </c>
    </row>
    <row r="13" spans="1:6">
      <c r="A13" s="10">
        <v>11</v>
      </c>
      <c r="B13" s="11" t="s">
        <v>24</v>
      </c>
      <c r="C13" s="11" t="s">
        <v>43</v>
      </c>
      <c r="D13" s="14" t="s">
        <v>44</v>
      </c>
      <c r="E13" s="15" t="s">
        <v>10</v>
      </c>
      <c r="F13" s="16" t="s">
        <v>45</v>
      </c>
    </row>
    <row r="14" spans="1:6">
      <c r="A14" s="10">
        <v>12</v>
      </c>
      <c r="B14" s="11" t="s">
        <v>24</v>
      </c>
      <c r="C14" s="11" t="s">
        <v>46</v>
      </c>
      <c r="D14" s="14" t="s">
        <v>47</v>
      </c>
      <c r="E14" s="15" t="s">
        <v>10</v>
      </c>
      <c r="F14" s="16" t="s">
        <v>48</v>
      </c>
    </row>
    <row r="15" spans="1:6">
      <c r="A15" s="10">
        <v>13</v>
      </c>
      <c r="B15" s="11" t="s">
        <v>24</v>
      </c>
      <c r="C15" s="11" t="s">
        <v>49</v>
      </c>
      <c r="D15" s="14" t="s">
        <v>50</v>
      </c>
      <c r="E15" s="15" t="s">
        <v>10</v>
      </c>
      <c r="F15" s="16" t="s">
        <v>51</v>
      </c>
    </row>
    <row r="16" spans="1:6">
      <c r="A16" s="10">
        <v>14</v>
      </c>
      <c r="B16" s="11" t="s">
        <v>52</v>
      </c>
      <c r="C16" s="11" t="s">
        <v>53</v>
      </c>
      <c r="D16" s="14" t="s">
        <v>54</v>
      </c>
      <c r="E16" s="15" t="s">
        <v>10</v>
      </c>
      <c r="F16" s="16" t="s">
        <v>55</v>
      </c>
    </row>
    <row r="17" spans="1:6">
      <c r="A17" s="10">
        <v>15</v>
      </c>
      <c r="B17" s="11" t="s">
        <v>56</v>
      </c>
      <c r="C17" s="11" t="s">
        <v>57</v>
      </c>
      <c r="D17" s="14" t="s">
        <v>58</v>
      </c>
      <c r="E17" s="15" t="s">
        <v>10</v>
      </c>
      <c r="F17" s="16" t="s">
        <v>59</v>
      </c>
    </row>
    <row r="18" spans="1:6">
      <c r="A18" s="10">
        <v>16</v>
      </c>
      <c r="B18" s="11" t="s">
        <v>56</v>
      </c>
      <c r="C18" s="11" t="s">
        <v>60</v>
      </c>
      <c r="D18" s="14" t="s">
        <v>61</v>
      </c>
      <c r="E18" s="15" t="s">
        <v>10</v>
      </c>
      <c r="F18" s="16" t="s">
        <v>62</v>
      </c>
    </row>
    <row r="19" spans="1:6">
      <c r="A19" s="10">
        <v>17</v>
      </c>
      <c r="B19" s="11" t="s">
        <v>56</v>
      </c>
      <c r="C19" s="11" t="s">
        <v>63</v>
      </c>
      <c r="D19" s="14" t="s">
        <v>64</v>
      </c>
      <c r="E19" s="15" t="s">
        <v>10</v>
      </c>
      <c r="F19" s="16" t="s">
        <v>65</v>
      </c>
    </row>
    <row r="20" spans="1:6">
      <c r="A20" s="10">
        <v>18</v>
      </c>
      <c r="B20" s="11" t="s">
        <v>66</v>
      </c>
      <c r="C20" s="11" t="s">
        <v>67</v>
      </c>
      <c r="D20" s="14" t="s">
        <v>68</v>
      </c>
      <c r="E20" s="15" t="s">
        <v>10</v>
      </c>
      <c r="F20" s="16" t="s">
        <v>69</v>
      </c>
    </row>
    <row r="21" spans="1:6">
      <c r="A21" s="10">
        <v>19</v>
      </c>
      <c r="B21" s="11" t="s">
        <v>66</v>
      </c>
      <c r="C21" s="11" t="s">
        <v>70</v>
      </c>
      <c r="D21" s="14" t="s">
        <v>71</v>
      </c>
      <c r="E21" s="15" t="s">
        <v>10</v>
      </c>
      <c r="F21" s="16" t="s">
        <v>72</v>
      </c>
    </row>
    <row r="22" spans="1:6">
      <c r="A22" s="10">
        <v>20</v>
      </c>
      <c r="B22" s="11" t="s">
        <v>73</v>
      </c>
      <c r="C22" s="11" t="s">
        <v>74</v>
      </c>
      <c r="D22" s="14" t="s">
        <v>75</v>
      </c>
      <c r="E22" s="15" t="s">
        <v>10</v>
      </c>
      <c r="F22" s="16" t="s">
        <v>76</v>
      </c>
    </row>
    <row r="23" spans="1:6">
      <c r="A23" s="10">
        <v>21</v>
      </c>
      <c r="B23" s="11" t="s">
        <v>73</v>
      </c>
      <c r="C23" s="11" t="s">
        <v>77</v>
      </c>
      <c r="D23" s="14" t="s">
        <v>78</v>
      </c>
      <c r="E23" s="15" t="s">
        <v>10</v>
      </c>
      <c r="F23" s="16" t="s">
        <v>79</v>
      </c>
    </row>
    <row r="24" ht="21.6" spans="1:6">
      <c r="A24" s="10">
        <v>22</v>
      </c>
      <c r="B24" s="11" t="s">
        <v>73</v>
      </c>
      <c r="C24" s="11" t="s">
        <v>80</v>
      </c>
      <c r="D24" s="14" t="s">
        <v>81</v>
      </c>
      <c r="E24" s="15" t="s">
        <v>10</v>
      </c>
      <c r="F24" s="16" t="s">
        <v>82</v>
      </c>
    </row>
    <row r="25" spans="1:6">
      <c r="A25" s="10">
        <v>23</v>
      </c>
      <c r="B25" s="11" t="s">
        <v>73</v>
      </c>
      <c r="C25" s="11" t="s">
        <v>83</v>
      </c>
      <c r="D25" s="14" t="s">
        <v>84</v>
      </c>
      <c r="E25" s="15" t="s">
        <v>10</v>
      </c>
      <c r="F25" s="16" t="s">
        <v>85</v>
      </c>
    </row>
    <row r="26" spans="1:6">
      <c r="A26" s="10">
        <v>24</v>
      </c>
      <c r="B26" s="11" t="s">
        <v>86</v>
      </c>
      <c r="C26" s="11" t="s">
        <v>87</v>
      </c>
      <c r="D26" s="23" t="s">
        <v>88</v>
      </c>
      <c r="E26" s="15" t="s">
        <v>10</v>
      </c>
      <c r="F26" s="16" t="s">
        <v>89</v>
      </c>
    </row>
    <row r="27" spans="1:6">
      <c r="A27" s="10">
        <v>25</v>
      </c>
      <c r="B27" s="11" t="s">
        <v>86</v>
      </c>
      <c r="C27" s="11" t="s">
        <v>90</v>
      </c>
      <c r="D27" s="14" t="s">
        <v>91</v>
      </c>
      <c r="E27" s="15" t="s">
        <v>10</v>
      </c>
      <c r="F27" s="16" t="s">
        <v>92</v>
      </c>
    </row>
    <row r="28" spans="1:6">
      <c r="A28" s="10">
        <v>26</v>
      </c>
      <c r="B28" s="11" t="s">
        <v>86</v>
      </c>
      <c r="C28" s="11" t="s">
        <v>93</v>
      </c>
      <c r="D28" s="14" t="s">
        <v>94</v>
      </c>
      <c r="E28" s="15" t="s">
        <v>10</v>
      </c>
      <c r="F28" s="16" t="s">
        <v>95</v>
      </c>
    </row>
    <row r="29" spans="1:6">
      <c r="A29" s="10">
        <v>27</v>
      </c>
      <c r="B29" s="11" t="s">
        <v>7</v>
      </c>
      <c r="C29" s="13" t="s">
        <v>96</v>
      </c>
      <c r="D29" s="14" t="s">
        <v>97</v>
      </c>
      <c r="E29" s="15" t="s">
        <v>98</v>
      </c>
      <c r="F29" s="16" t="s">
        <v>99</v>
      </c>
    </row>
    <row r="30" spans="1:6">
      <c r="A30" s="10">
        <v>28</v>
      </c>
      <c r="B30" s="13" t="s">
        <v>7</v>
      </c>
      <c r="C30" s="13" t="s">
        <v>100</v>
      </c>
      <c r="D30" s="14" t="s">
        <v>101</v>
      </c>
      <c r="E30" s="15" t="s">
        <v>98</v>
      </c>
      <c r="F30" s="16" t="s">
        <v>102</v>
      </c>
    </row>
    <row r="31" spans="1:6">
      <c r="A31" s="10">
        <v>29</v>
      </c>
      <c r="B31" s="11" t="s">
        <v>7</v>
      </c>
      <c r="C31" s="11" t="s">
        <v>103</v>
      </c>
      <c r="D31" s="14" t="s">
        <v>104</v>
      </c>
      <c r="E31" s="15" t="s">
        <v>98</v>
      </c>
      <c r="F31" s="16" t="s">
        <v>105</v>
      </c>
    </row>
    <row r="32" ht="21.6" spans="1:6">
      <c r="A32" s="10">
        <v>30</v>
      </c>
      <c r="B32" s="11" t="s">
        <v>106</v>
      </c>
      <c r="C32" s="11" t="s">
        <v>107</v>
      </c>
      <c r="D32" s="14" t="s">
        <v>108</v>
      </c>
      <c r="E32" s="15" t="s">
        <v>98</v>
      </c>
      <c r="F32" s="16" t="s">
        <v>109</v>
      </c>
    </row>
    <row r="33" spans="1:6">
      <c r="A33" s="10">
        <v>31</v>
      </c>
      <c r="B33" s="11" t="s">
        <v>106</v>
      </c>
      <c r="C33" s="11" t="s">
        <v>110</v>
      </c>
      <c r="D33" s="14" t="s">
        <v>111</v>
      </c>
      <c r="E33" s="15" t="s">
        <v>98</v>
      </c>
      <c r="F33" s="16" t="s">
        <v>112</v>
      </c>
    </row>
    <row r="34" ht="21.6" spans="1:6">
      <c r="A34" s="10">
        <v>32</v>
      </c>
      <c r="B34" s="11" t="s">
        <v>106</v>
      </c>
      <c r="C34" s="11" t="s">
        <v>113</v>
      </c>
      <c r="D34" s="14" t="s">
        <v>114</v>
      </c>
      <c r="E34" s="15" t="s">
        <v>98</v>
      </c>
      <c r="F34" s="16" t="s">
        <v>115</v>
      </c>
    </row>
    <row r="35" spans="1:6">
      <c r="A35" s="10">
        <v>33</v>
      </c>
      <c r="B35" s="13" t="s">
        <v>106</v>
      </c>
      <c r="C35" s="13" t="s">
        <v>116</v>
      </c>
      <c r="D35" s="14" t="s">
        <v>117</v>
      </c>
      <c r="E35" s="15" t="s">
        <v>98</v>
      </c>
      <c r="F35" s="16" t="s">
        <v>118</v>
      </c>
    </row>
    <row r="36" spans="1:6">
      <c r="A36" s="10">
        <v>34</v>
      </c>
      <c r="B36" s="11" t="s">
        <v>106</v>
      </c>
      <c r="C36" s="11" t="s">
        <v>119</v>
      </c>
      <c r="D36" s="14" t="s">
        <v>120</v>
      </c>
      <c r="E36" s="15" t="s">
        <v>98</v>
      </c>
      <c r="F36" s="16" t="s">
        <v>121</v>
      </c>
    </row>
    <row r="37" spans="1:6">
      <c r="A37" s="10">
        <v>35</v>
      </c>
      <c r="B37" s="13" t="s">
        <v>106</v>
      </c>
      <c r="C37" s="13" t="s">
        <v>122</v>
      </c>
      <c r="D37" s="14" t="s">
        <v>123</v>
      </c>
      <c r="E37" s="15" t="s">
        <v>98</v>
      </c>
      <c r="F37" s="16" t="s">
        <v>124</v>
      </c>
    </row>
    <row r="38" spans="1:6">
      <c r="A38" s="10">
        <v>36</v>
      </c>
      <c r="B38" s="11" t="s">
        <v>12</v>
      </c>
      <c r="C38" s="11" t="s">
        <v>125</v>
      </c>
      <c r="D38" s="14" t="s">
        <v>126</v>
      </c>
      <c r="E38" s="15" t="s">
        <v>98</v>
      </c>
      <c r="F38" s="16" t="s">
        <v>127</v>
      </c>
    </row>
    <row r="39" spans="1:6">
      <c r="A39" s="10">
        <v>37</v>
      </c>
      <c r="B39" s="11" t="s">
        <v>12</v>
      </c>
      <c r="C39" s="11" t="s">
        <v>128</v>
      </c>
      <c r="D39" s="14" t="s">
        <v>129</v>
      </c>
      <c r="E39" s="15" t="s">
        <v>98</v>
      </c>
      <c r="F39" s="16" t="s">
        <v>130</v>
      </c>
    </row>
    <row r="40" ht="21.6" spans="1:6">
      <c r="A40" s="10">
        <v>38</v>
      </c>
      <c r="B40" s="11" t="s">
        <v>16</v>
      </c>
      <c r="C40" s="13" t="s">
        <v>131</v>
      </c>
      <c r="D40" s="14" t="s">
        <v>132</v>
      </c>
      <c r="E40" s="15" t="s">
        <v>98</v>
      </c>
      <c r="F40" s="16" t="s">
        <v>133</v>
      </c>
    </row>
    <row r="41" ht="21.6" spans="1:6">
      <c r="A41" s="10">
        <v>39</v>
      </c>
      <c r="B41" s="11" t="s">
        <v>16</v>
      </c>
      <c r="C41" s="13" t="s">
        <v>134</v>
      </c>
      <c r="D41" s="14" t="s">
        <v>135</v>
      </c>
      <c r="E41" s="15" t="s">
        <v>98</v>
      </c>
      <c r="F41" s="16" t="s">
        <v>136</v>
      </c>
    </row>
    <row r="42" spans="1:6">
      <c r="A42" s="10">
        <v>40</v>
      </c>
      <c r="B42" s="11" t="s">
        <v>20</v>
      </c>
      <c r="C42" s="13" t="s">
        <v>137</v>
      </c>
      <c r="D42" s="14" t="s">
        <v>138</v>
      </c>
      <c r="E42" s="15" t="s">
        <v>98</v>
      </c>
      <c r="F42" s="16" t="s">
        <v>139</v>
      </c>
    </row>
    <row r="43" ht="21.6" spans="1:6">
      <c r="A43" s="10">
        <v>41</v>
      </c>
      <c r="B43" s="11" t="s">
        <v>20</v>
      </c>
      <c r="C43" s="11" t="s">
        <v>140</v>
      </c>
      <c r="D43" s="23" t="s">
        <v>141</v>
      </c>
      <c r="E43" s="15" t="s">
        <v>98</v>
      </c>
      <c r="F43" s="16" t="s">
        <v>142</v>
      </c>
    </row>
    <row r="44" spans="1:6">
      <c r="A44" s="10">
        <v>42</v>
      </c>
      <c r="B44" s="11" t="s">
        <v>20</v>
      </c>
      <c r="C44" s="11" t="s">
        <v>143</v>
      </c>
      <c r="D44" s="14" t="s">
        <v>144</v>
      </c>
      <c r="E44" s="15" t="s">
        <v>98</v>
      </c>
      <c r="F44" s="16" t="s">
        <v>145</v>
      </c>
    </row>
    <row r="45" spans="1:6">
      <c r="A45" s="10">
        <v>43</v>
      </c>
      <c r="B45" s="11" t="s">
        <v>20</v>
      </c>
      <c r="C45" s="11" t="s">
        <v>146</v>
      </c>
      <c r="D45" s="14" t="s">
        <v>147</v>
      </c>
      <c r="E45" s="15" t="s">
        <v>98</v>
      </c>
      <c r="F45" s="16" t="s">
        <v>148</v>
      </c>
    </row>
    <row r="46" spans="1:6">
      <c r="A46" s="10">
        <v>44</v>
      </c>
      <c r="B46" s="11" t="s">
        <v>149</v>
      </c>
      <c r="C46" s="13" t="s">
        <v>150</v>
      </c>
      <c r="D46" s="14" t="s">
        <v>151</v>
      </c>
      <c r="E46" s="15" t="s">
        <v>98</v>
      </c>
      <c r="F46" s="16" t="s">
        <v>152</v>
      </c>
    </row>
    <row r="47" spans="1:6">
      <c r="A47" s="10">
        <v>45</v>
      </c>
      <c r="B47" s="11" t="s">
        <v>149</v>
      </c>
      <c r="C47" s="11" t="s">
        <v>153</v>
      </c>
      <c r="D47" s="14" t="s">
        <v>154</v>
      </c>
      <c r="E47" s="15" t="s">
        <v>98</v>
      </c>
      <c r="F47" s="16" t="s">
        <v>155</v>
      </c>
    </row>
    <row r="48" spans="1:6">
      <c r="A48" s="10">
        <v>46</v>
      </c>
      <c r="B48" s="11" t="s">
        <v>156</v>
      </c>
      <c r="C48" s="11" t="s">
        <v>157</v>
      </c>
      <c r="D48" s="14" t="s">
        <v>158</v>
      </c>
      <c r="E48" s="15" t="s">
        <v>98</v>
      </c>
      <c r="F48" s="16" t="s">
        <v>159</v>
      </c>
    </row>
    <row r="49" spans="1:6">
      <c r="A49" s="10">
        <v>47</v>
      </c>
      <c r="B49" s="11" t="s">
        <v>156</v>
      </c>
      <c r="C49" s="13" t="s">
        <v>160</v>
      </c>
      <c r="D49" s="14" t="s">
        <v>161</v>
      </c>
      <c r="E49" s="15" t="s">
        <v>98</v>
      </c>
      <c r="F49" s="16" t="s">
        <v>162</v>
      </c>
    </row>
    <row r="50" spans="1:6">
      <c r="A50" s="10">
        <v>48</v>
      </c>
      <c r="B50" s="11" t="s">
        <v>156</v>
      </c>
      <c r="C50" s="11" t="s">
        <v>163</v>
      </c>
      <c r="D50" s="14" t="s">
        <v>164</v>
      </c>
      <c r="E50" s="15" t="s">
        <v>98</v>
      </c>
      <c r="F50" s="16" t="s">
        <v>165</v>
      </c>
    </row>
    <row r="51" spans="1:6">
      <c r="A51" s="10">
        <v>49</v>
      </c>
      <c r="B51" s="11" t="s">
        <v>24</v>
      </c>
      <c r="C51" s="11" t="s">
        <v>166</v>
      </c>
      <c r="D51" s="14" t="s">
        <v>167</v>
      </c>
      <c r="E51" s="15" t="s">
        <v>98</v>
      </c>
      <c r="F51" s="16" t="s">
        <v>168</v>
      </c>
    </row>
    <row r="52" spans="1:6">
      <c r="A52" s="10">
        <v>50</v>
      </c>
      <c r="B52" s="11" t="s">
        <v>24</v>
      </c>
      <c r="C52" s="11" t="s">
        <v>169</v>
      </c>
      <c r="D52" s="14" t="s">
        <v>170</v>
      </c>
      <c r="E52" s="15" t="s">
        <v>98</v>
      </c>
      <c r="F52" s="16" t="s">
        <v>171</v>
      </c>
    </row>
    <row r="53" spans="1:6">
      <c r="A53" s="10">
        <v>51</v>
      </c>
      <c r="B53" s="11" t="s">
        <v>24</v>
      </c>
      <c r="C53" s="11" t="s">
        <v>172</v>
      </c>
      <c r="D53" s="14" t="s">
        <v>173</v>
      </c>
      <c r="E53" s="15" t="s">
        <v>98</v>
      </c>
      <c r="F53" s="16" t="s">
        <v>174</v>
      </c>
    </row>
    <row r="54" spans="1:6">
      <c r="A54" s="10">
        <v>52</v>
      </c>
      <c r="B54" s="11" t="s">
        <v>24</v>
      </c>
      <c r="C54" s="11" t="s">
        <v>175</v>
      </c>
      <c r="D54" s="14" t="s">
        <v>176</v>
      </c>
      <c r="E54" s="15" t="s">
        <v>98</v>
      </c>
      <c r="F54" s="16" t="s">
        <v>177</v>
      </c>
    </row>
    <row r="55" spans="1:6">
      <c r="A55" s="10">
        <v>53</v>
      </c>
      <c r="B55" s="11" t="s">
        <v>24</v>
      </c>
      <c r="C55" s="11" t="s">
        <v>178</v>
      </c>
      <c r="D55" s="14" t="s">
        <v>179</v>
      </c>
      <c r="E55" s="15" t="s">
        <v>98</v>
      </c>
      <c r="F55" s="16" t="s">
        <v>180</v>
      </c>
    </row>
    <row r="56" spans="1:6">
      <c r="A56" s="10">
        <v>54</v>
      </c>
      <c r="B56" s="11" t="s">
        <v>24</v>
      </c>
      <c r="C56" s="11" t="s">
        <v>181</v>
      </c>
      <c r="D56" s="14" t="s">
        <v>182</v>
      </c>
      <c r="E56" s="15" t="s">
        <v>98</v>
      </c>
      <c r="F56" s="16" t="s">
        <v>183</v>
      </c>
    </row>
    <row r="57" spans="1:6">
      <c r="A57" s="10">
        <v>55</v>
      </c>
      <c r="B57" s="13" t="s">
        <v>24</v>
      </c>
      <c r="C57" s="13" t="s">
        <v>184</v>
      </c>
      <c r="D57" s="14" t="s">
        <v>185</v>
      </c>
      <c r="E57" s="15" t="s">
        <v>98</v>
      </c>
      <c r="F57" s="16" t="s">
        <v>186</v>
      </c>
    </row>
    <row r="58" ht="21.6" spans="1:6">
      <c r="A58" s="10">
        <v>56</v>
      </c>
      <c r="B58" s="11" t="s">
        <v>24</v>
      </c>
      <c r="C58" s="11" t="s">
        <v>187</v>
      </c>
      <c r="D58" s="14" t="s">
        <v>188</v>
      </c>
      <c r="E58" s="15" t="s">
        <v>98</v>
      </c>
      <c r="F58" s="16" t="s">
        <v>189</v>
      </c>
    </row>
    <row r="59" spans="1:6">
      <c r="A59" s="10">
        <v>57</v>
      </c>
      <c r="B59" s="11" t="s">
        <v>52</v>
      </c>
      <c r="C59" s="11" t="s">
        <v>190</v>
      </c>
      <c r="D59" s="14" t="s">
        <v>191</v>
      </c>
      <c r="E59" s="15" t="s">
        <v>98</v>
      </c>
      <c r="F59" s="16" t="s">
        <v>192</v>
      </c>
    </row>
    <row r="60" ht="21.6" spans="1:6">
      <c r="A60" s="10">
        <v>58</v>
      </c>
      <c r="B60" s="11" t="s">
        <v>52</v>
      </c>
      <c r="C60" s="11" t="s">
        <v>193</v>
      </c>
      <c r="D60" s="14" t="s">
        <v>194</v>
      </c>
      <c r="E60" s="15" t="s">
        <v>98</v>
      </c>
      <c r="F60" s="16" t="s">
        <v>195</v>
      </c>
    </row>
    <row r="61" ht="21.6" spans="1:6">
      <c r="A61" s="10">
        <v>59</v>
      </c>
      <c r="B61" s="11" t="s">
        <v>56</v>
      </c>
      <c r="C61" s="11" t="s">
        <v>196</v>
      </c>
      <c r="D61" s="14" t="s">
        <v>197</v>
      </c>
      <c r="E61" s="15" t="s">
        <v>98</v>
      </c>
      <c r="F61" s="16" t="s">
        <v>198</v>
      </c>
    </row>
    <row r="62" spans="1:6">
      <c r="A62" s="10">
        <v>60</v>
      </c>
      <c r="B62" s="11" t="s">
        <v>56</v>
      </c>
      <c r="C62" s="11" t="s">
        <v>199</v>
      </c>
      <c r="D62" s="14" t="s">
        <v>200</v>
      </c>
      <c r="E62" s="15" t="s">
        <v>98</v>
      </c>
      <c r="F62" s="16" t="s">
        <v>201</v>
      </c>
    </row>
    <row r="63" spans="1:6">
      <c r="A63" s="10">
        <v>61</v>
      </c>
      <c r="B63" s="11" t="s">
        <v>56</v>
      </c>
      <c r="C63" s="11" t="s">
        <v>202</v>
      </c>
      <c r="D63" s="14" t="s">
        <v>203</v>
      </c>
      <c r="E63" s="15" t="s">
        <v>98</v>
      </c>
      <c r="F63" s="16" t="s">
        <v>204</v>
      </c>
    </row>
    <row r="64" spans="1:6">
      <c r="A64" s="10">
        <v>62</v>
      </c>
      <c r="B64" s="11" t="s">
        <v>56</v>
      </c>
      <c r="C64" s="11" t="s">
        <v>205</v>
      </c>
      <c r="D64" s="14" t="s">
        <v>206</v>
      </c>
      <c r="E64" s="15" t="s">
        <v>98</v>
      </c>
      <c r="F64" s="16" t="s">
        <v>207</v>
      </c>
    </row>
    <row r="65" spans="1:6">
      <c r="A65" s="10">
        <v>63</v>
      </c>
      <c r="B65" s="11" t="s">
        <v>56</v>
      </c>
      <c r="C65" s="11" t="s">
        <v>208</v>
      </c>
      <c r="D65" s="14" t="s">
        <v>209</v>
      </c>
      <c r="E65" s="15" t="s">
        <v>98</v>
      </c>
      <c r="F65" s="16" t="s">
        <v>210</v>
      </c>
    </row>
    <row r="66" ht="21.6" spans="1:6">
      <c r="A66" s="10">
        <v>64</v>
      </c>
      <c r="B66" s="11" t="s">
        <v>56</v>
      </c>
      <c r="C66" s="11" t="s">
        <v>211</v>
      </c>
      <c r="D66" s="14" t="s">
        <v>212</v>
      </c>
      <c r="E66" s="15" t="s">
        <v>98</v>
      </c>
      <c r="F66" s="16" t="s">
        <v>213</v>
      </c>
    </row>
    <row r="67" spans="1:6">
      <c r="A67" s="10">
        <v>65</v>
      </c>
      <c r="B67" s="11" t="s">
        <v>56</v>
      </c>
      <c r="C67" s="11" t="s">
        <v>214</v>
      </c>
      <c r="D67" s="14" t="s">
        <v>215</v>
      </c>
      <c r="E67" s="15" t="s">
        <v>98</v>
      </c>
      <c r="F67" s="16" t="s">
        <v>216</v>
      </c>
    </row>
    <row r="68" spans="1:6">
      <c r="A68" s="10">
        <v>66</v>
      </c>
      <c r="B68" s="11" t="s">
        <v>217</v>
      </c>
      <c r="C68" s="11" t="s">
        <v>218</v>
      </c>
      <c r="D68" s="14" t="s">
        <v>219</v>
      </c>
      <c r="E68" s="15" t="s">
        <v>98</v>
      </c>
      <c r="F68" s="16" t="s">
        <v>220</v>
      </c>
    </row>
    <row r="69" spans="1:6">
      <c r="A69" s="10">
        <v>67</v>
      </c>
      <c r="B69" s="11" t="s">
        <v>221</v>
      </c>
      <c r="C69" s="13" t="s">
        <v>222</v>
      </c>
      <c r="D69" s="14" t="s">
        <v>223</v>
      </c>
      <c r="E69" s="15" t="s">
        <v>98</v>
      </c>
      <c r="F69" s="16" t="s">
        <v>224</v>
      </c>
    </row>
    <row r="70" spans="1:6">
      <c r="A70" s="10">
        <v>68</v>
      </c>
      <c r="B70" s="11" t="s">
        <v>66</v>
      </c>
      <c r="C70" s="11" t="s">
        <v>225</v>
      </c>
      <c r="D70" s="14" t="s">
        <v>226</v>
      </c>
      <c r="E70" s="15" t="s">
        <v>98</v>
      </c>
      <c r="F70" s="16" t="s">
        <v>227</v>
      </c>
    </row>
    <row r="71" spans="1:6">
      <c r="A71" s="10">
        <v>69</v>
      </c>
      <c r="B71" s="11" t="s">
        <v>66</v>
      </c>
      <c r="C71" s="11" t="s">
        <v>228</v>
      </c>
      <c r="D71" s="14" t="s">
        <v>229</v>
      </c>
      <c r="E71" s="15" t="s">
        <v>98</v>
      </c>
      <c r="F71" s="16" t="s">
        <v>230</v>
      </c>
    </row>
    <row r="72" spans="1:6">
      <c r="A72" s="10">
        <v>70</v>
      </c>
      <c r="B72" s="11" t="s">
        <v>66</v>
      </c>
      <c r="C72" s="11" t="s">
        <v>231</v>
      </c>
      <c r="D72" s="14" t="s">
        <v>232</v>
      </c>
      <c r="E72" s="15" t="s">
        <v>98</v>
      </c>
      <c r="F72" s="16" t="s">
        <v>233</v>
      </c>
    </row>
    <row r="73" spans="1:6">
      <c r="A73" s="10">
        <v>71</v>
      </c>
      <c r="B73" s="11" t="s">
        <v>66</v>
      </c>
      <c r="C73" s="11" t="s">
        <v>234</v>
      </c>
      <c r="D73" s="23" t="s">
        <v>235</v>
      </c>
      <c r="E73" s="15" t="s">
        <v>98</v>
      </c>
      <c r="F73" s="16" t="s">
        <v>236</v>
      </c>
    </row>
    <row r="74" spans="1:6">
      <c r="A74" s="10">
        <v>72</v>
      </c>
      <c r="B74" s="11" t="s">
        <v>66</v>
      </c>
      <c r="C74" s="11" t="s">
        <v>237</v>
      </c>
      <c r="D74" s="14" t="s">
        <v>238</v>
      </c>
      <c r="E74" s="15" t="s">
        <v>98</v>
      </c>
      <c r="F74" s="16" t="s">
        <v>239</v>
      </c>
    </row>
    <row r="75" ht="54" spans="1:6">
      <c r="A75" s="10">
        <v>73</v>
      </c>
      <c r="B75" s="11" t="s">
        <v>66</v>
      </c>
      <c r="C75" s="11" t="s">
        <v>240</v>
      </c>
      <c r="D75" s="14" t="s">
        <v>241</v>
      </c>
      <c r="E75" s="15" t="s">
        <v>98</v>
      </c>
      <c r="F75" s="16" t="s">
        <v>242</v>
      </c>
    </row>
    <row r="76" ht="21.6" spans="1:6">
      <c r="A76" s="10">
        <v>74</v>
      </c>
      <c r="B76" s="11" t="s">
        <v>73</v>
      </c>
      <c r="C76" s="11" t="s">
        <v>243</v>
      </c>
      <c r="D76" s="14" t="s">
        <v>244</v>
      </c>
      <c r="E76" s="15" t="s">
        <v>98</v>
      </c>
      <c r="F76" s="16" t="s">
        <v>245</v>
      </c>
    </row>
    <row r="77" spans="1:6">
      <c r="A77" s="10">
        <v>75</v>
      </c>
      <c r="B77" s="11" t="s">
        <v>73</v>
      </c>
      <c r="C77" s="11" t="s">
        <v>246</v>
      </c>
      <c r="D77" s="14" t="s">
        <v>247</v>
      </c>
      <c r="E77" s="15" t="s">
        <v>98</v>
      </c>
      <c r="F77" s="16" t="s">
        <v>248</v>
      </c>
    </row>
    <row r="78" spans="1:6">
      <c r="A78" s="10">
        <v>76</v>
      </c>
      <c r="B78" s="11" t="s">
        <v>73</v>
      </c>
      <c r="C78" s="11" t="s">
        <v>249</v>
      </c>
      <c r="D78" s="14" t="s">
        <v>250</v>
      </c>
      <c r="E78" s="15" t="s">
        <v>98</v>
      </c>
      <c r="F78" s="16" t="s">
        <v>251</v>
      </c>
    </row>
    <row r="79" spans="1:6">
      <c r="A79" s="10">
        <v>77</v>
      </c>
      <c r="B79" s="11" t="s">
        <v>73</v>
      </c>
      <c r="C79" s="11" t="s">
        <v>252</v>
      </c>
      <c r="D79" s="14" t="s">
        <v>253</v>
      </c>
      <c r="E79" s="15" t="s">
        <v>98</v>
      </c>
      <c r="F79" s="16" t="s">
        <v>254</v>
      </c>
    </row>
    <row r="80" spans="1:6">
      <c r="A80" s="10">
        <v>78</v>
      </c>
      <c r="B80" s="11" t="s">
        <v>86</v>
      </c>
      <c r="C80" s="11" t="s">
        <v>255</v>
      </c>
      <c r="D80" s="14" t="s">
        <v>256</v>
      </c>
      <c r="E80" s="15" t="s">
        <v>98</v>
      </c>
      <c r="F80" s="16" t="s">
        <v>257</v>
      </c>
    </row>
    <row r="81" spans="1:6">
      <c r="A81" s="10">
        <v>79</v>
      </c>
      <c r="B81" s="11" t="s">
        <v>86</v>
      </c>
      <c r="C81" s="11" t="s">
        <v>258</v>
      </c>
      <c r="D81" s="14" t="s">
        <v>259</v>
      </c>
      <c r="E81" s="15" t="s">
        <v>98</v>
      </c>
      <c r="F81" s="16" t="s">
        <v>260</v>
      </c>
    </row>
    <row r="82" spans="1:6">
      <c r="A82" s="10">
        <v>80</v>
      </c>
      <c r="B82" s="11" t="s">
        <v>86</v>
      </c>
      <c r="C82" s="11" t="s">
        <v>261</v>
      </c>
      <c r="D82" s="14" t="s">
        <v>262</v>
      </c>
      <c r="E82" s="15" t="s">
        <v>98</v>
      </c>
      <c r="F82" s="16" t="s">
        <v>263</v>
      </c>
    </row>
    <row r="83" spans="1:6">
      <c r="A83" s="10">
        <v>81</v>
      </c>
      <c r="B83" s="15" t="s">
        <v>86</v>
      </c>
      <c r="C83" s="15" t="s">
        <v>264</v>
      </c>
      <c r="D83" s="15" t="s">
        <v>265</v>
      </c>
      <c r="E83" s="15" t="s">
        <v>98</v>
      </c>
      <c r="F83" s="15" t="s">
        <v>266</v>
      </c>
    </row>
    <row r="84" s="2" customFormat="1" ht="12" spans="1:6">
      <c r="A84" s="11">
        <v>82</v>
      </c>
      <c r="B84" s="15" t="s">
        <v>73</v>
      </c>
      <c r="C84" s="15" t="s">
        <v>267</v>
      </c>
      <c r="D84" s="15" t="s">
        <v>268</v>
      </c>
      <c r="E84" s="15" t="s">
        <v>98</v>
      </c>
      <c r="F84" s="15" t="s">
        <v>269</v>
      </c>
    </row>
    <row r="85" ht="21.6" spans="1:6">
      <c r="A85" s="10">
        <v>83</v>
      </c>
      <c r="B85" s="15" t="s">
        <v>270</v>
      </c>
      <c r="C85" s="15" t="s">
        <v>271</v>
      </c>
      <c r="D85" s="15" t="s">
        <v>272</v>
      </c>
      <c r="E85" s="15" t="s">
        <v>98</v>
      </c>
      <c r="F85" s="15" t="s">
        <v>273</v>
      </c>
    </row>
    <row r="86" spans="1:6">
      <c r="A86" s="10">
        <v>84</v>
      </c>
      <c r="B86" s="11" t="s">
        <v>106</v>
      </c>
      <c r="C86" s="11" t="s">
        <v>274</v>
      </c>
      <c r="D86" s="14" t="s">
        <v>275</v>
      </c>
      <c r="E86" s="15" t="s">
        <v>276</v>
      </c>
      <c r="F86" s="16" t="s">
        <v>277</v>
      </c>
    </row>
    <row r="87" spans="1:6">
      <c r="A87" s="10">
        <v>85</v>
      </c>
      <c r="B87" s="11" t="s">
        <v>106</v>
      </c>
      <c r="C87" s="11" t="s">
        <v>278</v>
      </c>
      <c r="D87" s="14" t="s">
        <v>279</v>
      </c>
      <c r="E87" s="15" t="s">
        <v>276</v>
      </c>
      <c r="F87" s="16" t="s">
        <v>280</v>
      </c>
    </row>
    <row r="88" spans="1:6">
      <c r="A88" s="10">
        <v>86</v>
      </c>
      <c r="B88" s="11" t="s">
        <v>106</v>
      </c>
      <c r="C88" s="13" t="s">
        <v>281</v>
      </c>
      <c r="D88" s="14" t="s">
        <v>282</v>
      </c>
      <c r="E88" s="15" t="s">
        <v>276</v>
      </c>
      <c r="F88" s="16" t="s">
        <v>283</v>
      </c>
    </row>
    <row r="89" spans="1:6">
      <c r="A89" s="10">
        <v>87</v>
      </c>
      <c r="B89" s="11" t="s">
        <v>106</v>
      </c>
      <c r="C89" s="11" t="s">
        <v>284</v>
      </c>
      <c r="D89" s="14" t="s">
        <v>285</v>
      </c>
      <c r="E89" s="15" t="s">
        <v>276</v>
      </c>
      <c r="F89" s="16" t="s">
        <v>286</v>
      </c>
    </row>
    <row r="90" spans="1:6">
      <c r="A90" s="10">
        <v>88</v>
      </c>
      <c r="B90" s="11" t="s">
        <v>106</v>
      </c>
      <c r="C90" s="11" t="s">
        <v>287</v>
      </c>
      <c r="D90" s="14" t="s">
        <v>288</v>
      </c>
      <c r="E90" s="15" t="s">
        <v>276</v>
      </c>
      <c r="F90" s="16" t="s">
        <v>289</v>
      </c>
    </row>
    <row r="91" spans="1:6">
      <c r="A91" s="10">
        <v>89</v>
      </c>
      <c r="B91" s="11" t="s">
        <v>106</v>
      </c>
      <c r="C91" s="11" t="s">
        <v>290</v>
      </c>
      <c r="D91" s="14" t="s">
        <v>291</v>
      </c>
      <c r="E91" s="15" t="s">
        <v>276</v>
      </c>
      <c r="F91" s="16" t="s">
        <v>292</v>
      </c>
    </row>
    <row r="92" ht="21.6" spans="1:6">
      <c r="A92" s="10">
        <v>90</v>
      </c>
      <c r="B92" s="11" t="s">
        <v>106</v>
      </c>
      <c r="C92" s="13" t="s">
        <v>293</v>
      </c>
      <c r="D92" s="14" t="s">
        <v>294</v>
      </c>
      <c r="E92" s="15" t="s">
        <v>276</v>
      </c>
      <c r="F92" s="16" t="s">
        <v>295</v>
      </c>
    </row>
    <row r="93" spans="1:6">
      <c r="A93" s="10">
        <v>91</v>
      </c>
      <c r="B93" s="13" t="s">
        <v>106</v>
      </c>
      <c r="C93" s="13" t="s">
        <v>296</v>
      </c>
      <c r="D93" s="14" t="s">
        <v>297</v>
      </c>
      <c r="E93" s="15" t="s">
        <v>276</v>
      </c>
      <c r="F93" s="16" t="s">
        <v>298</v>
      </c>
    </row>
    <row r="94" spans="1:6">
      <c r="A94" s="10">
        <v>92</v>
      </c>
      <c r="B94" s="11" t="s">
        <v>12</v>
      </c>
      <c r="C94" s="11" t="s">
        <v>299</v>
      </c>
      <c r="D94" s="14" t="s">
        <v>300</v>
      </c>
      <c r="E94" s="15" t="s">
        <v>276</v>
      </c>
      <c r="F94" s="16" t="s">
        <v>301</v>
      </c>
    </row>
    <row r="95" spans="1:6">
      <c r="A95" s="10">
        <v>93</v>
      </c>
      <c r="B95" s="11" t="s">
        <v>16</v>
      </c>
      <c r="C95" s="11" t="s">
        <v>302</v>
      </c>
      <c r="D95" s="14" t="s">
        <v>303</v>
      </c>
      <c r="E95" s="15" t="s">
        <v>276</v>
      </c>
      <c r="F95" s="16" t="s">
        <v>304</v>
      </c>
    </row>
    <row r="96" spans="1:6">
      <c r="A96" s="10">
        <v>94</v>
      </c>
      <c r="B96" s="11" t="s">
        <v>16</v>
      </c>
      <c r="C96" s="11" t="s">
        <v>305</v>
      </c>
      <c r="D96" s="14" t="s">
        <v>306</v>
      </c>
      <c r="E96" s="15" t="s">
        <v>276</v>
      </c>
      <c r="F96" s="16" t="s">
        <v>307</v>
      </c>
    </row>
    <row r="97" spans="1:6">
      <c r="A97" s="10">
        <v>95</v>
      </c>
      <c r="B97" s="11" t="s">
        <v>16</v>
      </c>
      <c r="C97" s="11" t="s">
        <v>308</v>
      </c>
      <c r="D97" s="14" t="s">
        <v>309</v>
      </c>
      <c r="E97" s="15" t="s">
        <v>276</v>
      </c>
      <c r="F97" s="16" t="s">
        <v>310</v>
      </c>
    </row>
    <row r="98" spans="1:6">
      <c r="A98" s="10">
        <v>96</v>
      </c>
      <c r="B98" s="11" t="s">
        <v>16</v>
      </c>
      <c r="C98" s="13" t="s">
        <v>311</v>
      </c>
      <c r="D98" s="14" t="s">
        <v>312</v>
      </c>
      <c r="E98" s="15" t="s">
        <v>276</v>
      </c>
      <c r="F98" s="16" t="s">
        <v>313</v>
      </c>
    </row>
    <row r="99" spans="1:6">
      <c r="A99" s="10">
        <v>97</v>
      </c>
      <c r="B99" s="11" t="s">
        <v>16</v>
      </c>
      <c r="C99" s="11" t="s">
        <v>314</v>
      </c>
      <c r="D99" s="14" t="s">
        <v>315</v>
      </c>
      <c r="E99" s="15" t="s">
        <v>276</v>
      </c>
      <c r="F99" s="16" t="s">
        <v>316</v>
      </c>
    </row>
    <row r="100" spans="1:6">
      <c r="A100" s="10">
        <v>98</v>
      </c>
      <c r="B100" s="11" t="s">
        <v>16</v>
      </c>
      <c r="C100" s="11" t="s">
        <v>317</v>
      </c>
      <c r="D100" s="14" t="s">
        <v>318</v>
      </c>
      <c r="E100" s="15" t="s">
        <v>276</v>
      </c>
      <c r="F100" s="16" t="s">
        <v>319</v>
      </c>
    </row>
    <row r="101" ht="21.6" spans="1:6">
      <c r="A101" s="10">
        <v>99</v>
      </c>
      <c r="B101" s="11" t="s">
        <v>16</v>
      </c>
      <c r="C101" s="13" t="s">
        <v>320</v>
      </c>
      <c r="D101" s="14" t="s">
        <v>321</v>
      </c>
      <c r="E101" s="15" t="s">
        <v>276</v>
      </c>
      <c r="F101" s="16" t="s">
        <v>322</v>
      </c>
    </row>
    <row r="102" ht="21.6" spans="1:6">
      <c r="A102" s="10">
        <v>100</v>
      </c>
      <c r="B102" s="17" t="s">
        <v>16</v>
      </c>
      <c r="C102" s="11" t="s">
        <v>323</v>
      </c>
      <c r="D102" s="14" t="s">
        <v>324</v>
      </c>
      <c r="E102" s="18" t="s">
        <v>276</v>
      </c>
      <c r="F102" s="19" t="s">
        <v>325</v>
      </c>
    </row>
    <row r="103" ht="21.6" spans="1:6">
      <c r="A103" s="10">
        <v>101</v>
      </c>
      <c r="B103" s="11" t="s">
        <v>326</v>
      </c>
      <c r="C103" s="11" t="s">
        <v>327</v>
      </c>
      <c r="D103" s="14" t="s">
        <v>328</v>
      </c>
      <c r="E103" s="15" t="s">
        <v>276</v>
      </c>
      <c r="F103" s="16" t="s">
        <v>329</v>
      </c>
    </row>
    <row r="104" spans="1:6">
      <c r="A104" s="10">
        <v>102</v>
      </c>
      <c r="B104" s="17" t="s">
        <v>326</v>
      </c>
      <c r="C104" s="13" t="s">
        <v>330</v>
      </c>
      <c r="D104" s="14" t="s">
        <v>331</v>
      </c>
      <c r="E104" s="15" t="s">
        <v>276</v>
      </c>
      <c r="F104" s="12" t="s">
        <v>332</v>
      </c>
    </row>
    <row r="105" spans="1:6">
      <c r="A105" s="10">
        <v>103</v>
      </c>
      <c r="B105" s="11" t="s">
        <v>20</v>
      </c>
      <c r="C105" s="11" t="s">
        <v>333</v>
      </c>
      <c r="D105" s="14" t="s">
        <v>334</v>
      </c>
      <c r="E105" s="15" t="s">
        <v>276</v>
      </c>
      <c r="F105" s="16" t="s">
        <v>335</v>
      </c>
    </row>
    <row r="106" spans="1:6">
      <c r="A106" s="10">
        <v>104</v>
      </c>
      <c r="B106" s="11" t="s">
        <v>20</v>
      </c>
      <c r="C106" s="11" t="s">
        <v>336</v>
      </c>
      <c r="D106" s="14" t="s">
        <v>337</v>
      </c>
      <c r="E106" s="15" t="s">
        <v>276</v>
      </c>
      <c r="F106" s="16" t="s">
        <v>338</v>
      </c>
    </row>
    <row r="107" spans="1:6">
      <c r="A107" s="10">
        <v>105</v>
      </c>
      <c r="B107" s="11" t="s">
        <v>20</v>
      </c>
      <c r="C107" s="13" t="s">
        <v>339</v>
      </c>
      <c r="D107" s="14" t="s">
        <v>340</v>
      </c>
      <c r="E107" s="15" t="s">
        <v>276</v>
      </c>
      <c r="F107" s="16" t="s">
        <v>341</v>
      </c>
    </row>
    <row r="108" ht="32.4" spans="1:6">
      <c r="A108" s="10">
        <v>106</v>
      </c>
      <c r="B108" s="11" t="s">
        <v>20</v>
      </c>
      <c r="C108" s="13" t="s">
        <v>342</v>
      </c>
      <c r="D108" s="14" t="s">
        <v>343</v>
      </c>
      <c r="E108" s="15" t="s">
        <v>276</v>
      </c>
      <c r="F108" s="16" t="s">
        <v>344</v>
      </c>
    </row>
    <row r="109" spans="1:6">
      <c r="A109" s="10">
        <v>107</v>
      </c>
      <c r="B109" s="11" t="s">
        <v>149</v>
      </c>
      <c r="C109" s="11" t="s">
        <v>345</v>
      </c>
      <c r="D109" s="14" t="s">
        <v>346</v>
      </c>
      <c r="E109" s="15" t="s">
        <v>276</v>
      </c>
      <c r="F109" s="16" t="s">
        <v>347</v>
      </c>
    </row>
    <row r="110" spans="1:6">
      <c r="A110" s="10">
        <v>108</v>
      </c>
      <c r="B110" s="11" t="s">
        <v>156</v>
      </c>
      <c r="C110" s="11" t="s">
        <v>348</v>
      </c>
      <c r="D110" s="14" t="s">
        <v>349</v>
      </c>
      <c r="E110" s="15" t="s">
        <v>276</v>
      </c>
      <c r="F110" s="16" t="s">
        <v>350</v>
      </c>
    </row>
    <row r="111" spans="1:6">
      <c r="A111" s="10">
        <v>109</v>
      </c>
      <c r="B111" s="11" t="s">
        <v>156</v>
      </c>
      <c r="C111" s="11" t="s">
        <v>351</v>
      </c>
      <c r="D111" s="14" t="s">
        <v>352</v>
      </c>
      <c r="E111" s="15" t="s">
        <v>276</v>
      </c>
      <c r="F111" s="16" t="s">
        <v>353</v>
      </c>
    </row>
    <row r="112" spans="1:6">
      <c r="A112" s="10">
        <v>110</v>
      </c>
      <c r="B112" s="11" t="s">
        <v>156</v>
      </c>
      <c r="C112" s="11" t="s">
        <v>354</v>
      </c>
      <c r="D112" s="14" t="s">
        <v>355</v>
      </c>
      <c r="E112" s="15" t="s">
        <v>276</v>
      </c>
      <c r="F112" s="16" t="s">
        <v>356</v>
      </c>
    </row>
    <row r="113" spans="1:6">
      <c r="A113" s="10">
        <v>111</v>
      </c>
      <c r="B113" s="11" t="s">
        <v>156</v>
      </c>
      <c r="C113" s="13" t="s">
        <v>357</v>
      </c>
      <c r="D113" s="14" t="s">
        <v>358</v>
      </c>
      <c r="E113" s="15" t="s">
        <v>276</v>
      </c>
      <c r="F113" s="16" t="s">
        <v>359</v>
      </c>
    </row>
    <row r="114" spans="1:6">
      <c r="A114" s="10">
        <v>112</v>
      </c>
      <c r="B114" s="11" t="s">
        <v>156</v>
      </c>
      <c r="C114" s="13" t="s">
        <v>360</v>
      </c>
      <c r="D114" s="14" t="s">
        <v>361</v>
      </c>
      <c r="E114" s="15" t="s">
        <v>276</v>
      </c>
      <c r="F114" s="16" t="s">
        <v>362</v>
      </c>
    </row>
    <row r="115" spans="1:6">
      <c r="A115" s="10">
        <v>113</v>
      </c>
      <c r="B115" s="11" t="s">
        <v>156</v>
      </c>
      <c r="C115" s="11" t="s">
        <v>363</v>
      </c>
      <c r="D115" s="14" t="s">
        <v>364</v>
      </c>
      <c r="E115" s="15" t="s">
        <v>276</v>
      </c>
      <c r="F115" s="16" t="s">
        <v>365</v>
      </c>
    </row>
    <row r="116" ht="21.6" spans="1:6">
      <c r="A116" s="10">
        <v>114</v>
      </c>
      <c r="B116" s="17" t="s">
        <v>156</v>
      </c>
      <c r="C116" s="11" t="s">
        <v>366</v>
      </c>
      <c r="D116" s="14" t="s">
        <v>367</v>
      </c>
      <c r="E116" s="18" t="s">
        <v>276</v>
      </c>
      <c r="F116" s="16" t="s">
        <v>368</v>
      </c>
    </row>
    <row r="117" spans="1:6">
      <c r="A117" s="10">
        <v>115</v>
      </c>
      <c r="B117" s="11" t="s">
        <v>24</v>
      </c>
      <c r="C117" s="11" t="s">
        <v>369</v>
      </c>
      <c r="D117" s="14" t="s">
        <v>370</v>
      </c>
      <c r="E117" s="15" t="s">
        <v>276</v>
      </c>
      <c r="F117" s="16" t="s">
        <v>371</v>
      </c>
    </row>
    <row r="118" spans="1:6">
      <c r="A118" s="10">
        <v>116</v>
      </c>
      <c r="B118" s="11" t="s">
        <v>52</v>
      </c>
      <c r="C118" s="11" t="s">
        <v>372</v>
      </c>
      <c r="D118" s="14" t="s">
        <v>373</v>
      </c>
      <c r="E118" s="15" t="s">
        <v>276</v>
      </c>
      <c r="F118" s="16" t="s">
        <v>374</v>
      </c>
    </row>
    <row r="119" spans="1:6">
      <c r="A119" s="10">
        <v>117</v>
      </c>
      <c r="B119" s="11" t="s">
        <v>52</v>
      </c>
      <c r="C119" s="11" t="s">
        <v>375</v>
      </c>
      <c r="D119" s="14" t="s">
        <v>376</v>
      </c>
      <c r="E119" s="15" t="s">
        <v>276</v>
      </c>
      <c r="F119" s="16" t="s">
        <v>377</v>
      </c>
    </row>
    <row r="120" ht="21.6" spans="1:6">
      <c r="A120" s="10">
        <v>118</v>
      </c>
      <c r="B120" s="11" t="s">
        <v>52</v>
      </c>
      <c r="C120" s="11" t="s">
        <v>378</v>
      </c>
      <c r="D120" s="14" t="s">
        <v>379</v>
      </c>
      <c r="E120" s="15" t="s">
        <v>276</v>
      </c>
      <c r="F120" s="16" t="s">
        <v>380</v>
      </c>
    </row>
    <row r="121" spans="1:6">
      <c r="A121" s="10">
        <v>119</v>
      </c>
      <c r="B121" s="11" t="s">
        <v>52</v>
      </c>
      <c r="C121" s="11" t="s">
        <v>381</v>
      </c>
      <c r="D121" s="14" t="s">
        <v>382</v>
      </c>
      <c r="E121" s="15" t="s">
        <v>276</v>
      </c>
      <c r="F121" s="16" t="s">
        <v>383</v>
      </c>
    </row>
    <row r="122" ht="22.8" spans="1:6">
      <c r="A122" s="10">
        <v>120</v>
      </c>
      <c r="B122" s="11" t="s">
        <v>52</v>
      </c>
      <c r="C122" s="11" t="s">
        <v>384</v>
      </c>
      <c r="D122" s="14" t="s">
        <v>385</v>
      </c>
      <c r="E122" s="15" t="s">
        <v>276</v>
      </c>
      <c r="F122" s="16" t="s">
        <v>386</v>
      </c>
    </row>
    <row r="123" spans="1:6">
      <c r="A123" s="10">
        <v>121</v>
      </c>
      <c r="B123" s="11" t="s">
        <v>52</v>
      </c>
      <c r="C123" s="11" t="s">
        <v>387</v>
      </c>
      <c r="D123" s="14" t="s">
        <v>388</v>
      </c>
      <c r="E123" s="15" t="s">
        <v>276</v>
      </c>
      <c r="F123" s="16" t="s">
        <v>389</v>
      </c>
    </row>
    <row r="124" spans="1:6">
      <c r="A124" s="10">
        <v>122</v>
      </c>
      <c r="B124" s="11" t="s">
        <v>52</v>
      </c>
      <c r="C124" s="11" t="s">
        <v>390</v>
      </c>
      <c r="D124" s="14" t="s">
        <v>391</v>
      </c>
      <c r="E124" s="15" t="s">
        <v>276</v>
      </c>
      <c r="F124" s="16" t="s">
        <v>392</v>
      </c>
    </row>
    <row r="125" spans="1:6">
      <c r="A125" s="10">
        <v>123</v>
      </c>
      <c r="B125" s="11" t="s">
        <v>52</v>
      </c>
      <c r="C125" s="11" t="s">
        <v>393</v>
      </c>
      <c r="D125" s="14" t="s">
        <v>394</v>
      </c>
      <c r="E125" s="15" t="s">
        <v>276</v>
      </c>
      <c r="F125" s="16" t="s">
        <v>395</v>
      </c>
    </row>
    <row r="126" ht="21.6" spans="1:6">
      <c r="A126" s="10">
        <v>124</v>
      </c>
      <c r="B126" s="11" t="s">
        <v>52</v>
      </c>
      <c r="C126" s="11" t="s">
        <v>396</v>
      </c>
      <c r="D126" s="14" t="s">
        <v>397</v>
      </c>
      <c r="E126" s="15" t="s">
        <v>276</v>
      </c>
      <c r="F126" s="16" t="s">
        <v>398</v>
      </c>
    </row>
    <row r="127" spans="1:6">
      <c r="A127" s="10">
        <v>125</v>
      </c>
      <c r="B127" s="20" t="s">
        <v>399</v>
      </c>
      <c r="C127" s="13" t="s">
        <v>400</v>
      </c>
      <c r="D127" s="14" t="s">
        <v>401</v>
      </c>
      <c r="E127" s="15" t="s">
        <v>276</v>
      </c>
      <c r="F127" s="16" t="s">
        <v>402</v>
      </c>
    </row>
    <row r="128" spans="1:6">
      <c r="A128" s="10">
        <v>126</v>
      </c>
      <c r="B128" s="20" t="s">
        <v>399</v>
      </c>
      <c r="C128" s="11" t="s">
        <v>403</v>
      </c>
      <c r="D128" s="14" t="s">
        <v>404</v>
      </c>
      <c r="E128" s="15" t="s">
        <v>276</v>
      </c>
      <c r="F128" s="16" t="s">
        <v>405</v>
      </c>
    </row>
    <row r="129" spans="1:6">
      <c r="A129" s="10">
        <v>127</v>
      </c>
      <c r="B129" s="20" t="s">
        <v>399</v>
      </c>
      <c r="C129" s="11" t="s">
        <v>406</v>
      </c>
      <c r="D129" s="14" t="s">
        <v>407</v>
      </c>
      <c r="E129" s="15" t="s">
        <v>276</v>
      </c>
      <c r="F129" s="16" t="s">
        <v>408</v>
      </c>
    </row>
    <row r="130" ht="21.6" spans="1:6">
      <c r="A130" s="10">
        <v>128</v>
      </c>
      <c r="B130" s="11" t="s">
        <v>399</v>
      </c>
      <c r="C130" s="11" t="s">
        <v>409</v>
      </c>
      <c r="D130" s="14" t="s">
        <v>410</v>
      </c>
      <c r="E130" s="15" t="s">
        <v>276</v>
      </c>
      <c r="F130" s="16" t="s">
        <v>411</v>
      </c>
    </row>
    <row r="131" spans="1:6">
      <c r="A131" s="10">
        <v>129</v>
      </c>
      <c r="B131" s="11" t="s">
        <v>412</v>
      </c>
      <c r="C131" s="11" t="s">
        <v>413</v>
      </c>
      <c r="D131" s="23" t="s">
        <v>414</v>
      </c>
      <c r="E131" s="15" t="s">
        <v>276</v>
      </c>
      <c r="F131" s="16" t="s">
        <v>415</v>
      </c>
    </row>
    <row r="132" ht="21.6" spans="1:6">
      <c r="A132" s="10">
        <v>130</v>
      </c>
      <c r="B132" s="13" t="s">
        <v>56</v>
      </c>
      <c r="C132" s="11" t="s">
        <v>416</v>
      </c>
      <c r="D132" s="14" t="s">
        <v>417</v>
      </c>
      <c r="E132" s="15" t="s">
        <v>276</v>
      </c>
      <c r="F132" s="16" t="s">
        <v>418</v>
      </c>
    </row>
    <row r="133" spans="1:6">
      <c r="A133" s="10">
        <v>131</v>
      </c>
      <c r="B133" s="11" t="s">
        <v>56</v>
      </c>
      <c r="C133" s="11" t="s">
        <v>419</v>
      </c>
      <c r="D133" s="14" t="s">
        <v>420</v>
      </c>
      <c r="E133" s="15" t="s">
        <v>276</v>
      </c>
      <c r="F133" s="16" t="s">
        <v>421</v>
      </c>
    </row>
    <row r="134" spans="1:6">
      <c r="A134" s="10">
        <v>132</v>
      </c>
      <c r="B134" s="11" t="s">
        <v>56</v>
      </c>
      <c r="C134" s="11" t="s">
        <v>422</v>
      </c>
      <c r="D134" s="14" t="s">
        <v>423</v>
      </c>
      <c r="E134" s="15" t="s">
        <v>276</v>
      </c>
      <c r="F134" s="16" t="s">
        <v>424</v>
      </c>
    </row>
    <row r="135" ht="21.6" spans="1:6">
      <c r="A135" s="10">
        <v>133</v>
      </c>
      <c r="B135" s="11" t="s">
        <v>56</v>
      </c>
      <c r="C135" s="11" t="s">
        <v>425</v>
      </c>
      <c r="D135" s="14" t="s">
        <v>426</v>
      </c>
      <c r="E135" s="15" t="s">
        <v>276</v>
      </c>
      <c r="F135" s="16" t="s">
        <v>427</v>
      </c>
    </row>
    <row r="136" spans="1:6">
      <c r="A136" s="10">
        <v>134</v>
      </c>
      <c r="B136" s="11" t="s">
        <v>217</v>
      </c>
      <c r="C136" s="11" t="s">
        <v>428</v>
      </c>
      <c r="D136" s="14" t="s">
        <v>429</v>
      </c>
      <c r="E136" s="15" t="s">
        <v>276</v>
      </c>
      <c r="F136" s="16" t="s">
        <v>430</v>
      </c>
    </row>
    <row r="137" spans="1:6">
      <c r="A137" s="10">
        <v>135</v>
      </c>
      <c r="B137" s="11" t="s">
        <v>217</v>
      </c>
      <c r="C137" s="11" t="s">
        <v>431</v>
      </c>
      <c r="D137" s="14" t="s">
        <v>432</v>
      </c>
      <c r="E137" s="15" t="s">
        <v>276</v>
      </c>
      <c r="F137" s="16" t="s">
        <v>433</v>
      </c>
    </row>
    <row r="138" spans="1:6">
      <c r="A138" s="10">
        <v>136</v>
      </c>
      <c r="B138" s="11" t="s">
        <v>217</v>
      </c>
      <c r="C138" s="11" t="s">
        <v>434</v>
      </c>
      <c r="D138" s="14" t="s">
        <v>435</v>
      </c>
      <c r="E138" s="15" t="s">
        <v>276</v>
      </c>
      <c r="F138" s="16" t="s">
        <v>436</v>
      </c>
    </row>
    <row r="139" ht="32.4" spans="1:6">
      <c r="A139" s="10">
        <v>137</v>
      </c>
      <c r="B139" s="11" t="s">
        <v>221</v>
      </c>
      <c r="C139" s="11" t="s">
        <v>437</v>
      </c>
      <c r="D139" s="14" t="s">
        <v>438</v>
      </c>
      <c r="E139" s="15" t="s">
        <v>276</v>
      </c>
      <c r="F139" s="16" t="s">
        <v>439</v>
      </c>
    </row>
    <row r="140" ht="21.6" spans="1:6">
      <c r="A140" s="10">
        <v>138</v>
      </c>
      <c r="B140" s="11" t="s">
        <v>66</v>
      </c>
      <c r="C140" s="11" t="s">
        <v>440</v>
      </c>
      <c r="D140" s="14" t="s">
        <v>441</v>
      </c>
      <c r="E140" s="15" t="s">
        <v>276</v>
      </c>
      <c r="F140" s="16" t="s">
        <v>442</v>
      </c>
    </row>
    <row r="141" spans="1:6">
      <c r="A141" s="10">
        <v>139</v>
      </c>
      <c r="B141" s="11" t="s">
        <v>66</v>
      </c>
      <c r="C141" s="11" t="s">
        <v>443</v>
      </c>
      <c r="D141" s="14" t="s">
        <v>444</v>
      </c>
      <c r="E141" s="15" t="s">
        <v>276</v>
      </c>
      <c r="F141" s="16" t="s">
        <v>445</v>
      </c>
    </row>
    <row r="142" spans="1:6">
      <c r="A142" s="10">
        <v>140</v>
      </c>
      <c r="B142" s="11" t="s">
        <v>66</v>
      </c>
      <c r="C142" s="11" t="s">
        <v>446</v>
      </c>
      <c r="D142" s="14" t="s">
        <v>447</v>
      </c>
      <c r="E142" s="15" t="s">
        <v>276</v>
      </c>
      <c r="F142" s="16" t="s">
        <v>448</v>
      </c>
    </row>
    <row r="143" ht="21.6" spans="1:6">
      <c r="A143" s="10">
        <v>141</v>
      </c>
      <c r="B143" s="11" t="s">
        <v>66</v>
      </c>
      <c r="C143" s="13" t="s">
        <v>449</v>
      </c>
      <c r="D143" s="14" t="s">
        <v>450</v>
      </c>
      <c r="E143" s="15" t="s">
        <v>276</v>
      </c>
      <c r="F143" s="16" t="s">
        <v>451</v>
      </c>
    </row>
    <row r="144" spans="1:6">
      <c r="A144" s="10">
        <v>142</v>
      </c>
      <c r="B144" s="11" t="s">
        <v>66</v>
      </c>
      <c r="C144" s="11" t="s">
        <v>452</v>
      </c>
      <c r="D144" s="14" t="s">
        <v>453</v>
      </c>
      <c r="E144" s="15" t="s">
        <v>276</v>
      </c>
      <c r="F144" s="16" t="s">
        <v>454</v>
      </c>
    </row>
    <row r="145" spans="1:6">
      <c r="A145" s="10">
        <v>143</v>
      </c>
      <c r="B145" s="11" t="s">
        <v>73</v>
      </c>
      <c r="C145" s="11" t="s">
        <v>455</v>
      </c>
      <c r="D145" s="14" t="s">
        <v>456</v>
      </c>
      <c r="E145" s="15" t="s">
        <v>276</v>
      </c>
      <c r="F145" s="16" t="s">
        <v>457</v>
      </c>
    </row>
    <row r="146" ht="32.4" spans="1:6">
      <c r="A146" s="10">
        <v>144</v>
      </c>
      <c r="B146" s="11" t="s">
        <v>73</v>
      </c>
      <c r="C146" s="13" t="s">
        <v>458</v>
      </c>
      <c r="D146" s="14" t="s">
        <v>459</v>
      </c>
      <c r="E146" s="15" t="s">
        <v>276</v>
      </c>
      <c r="F146" s="16" t="s">
        <v>460</v>
      </c>
    </row>
    <row r="147" spans="1:6">
      <c r="A147" s="10">
        <v>145</v>
      </c>
      <c r="B147" s="11" t="s">
        <v>73</v>
      </c>
      <c r="C147" s="11" t="s">
        <v>461</v>
      </c>
      <c r="D147" s="14" t="s">
        <v>462</v>
      </c>
      <c r="E147" s="15" t="s">
        <v>276</v>
      </c>
      <c r="F147" s="16" t="s">
        <v>463</v>
      </c>
    </row>
    <row r="148" ht="21.6" spans="1:6">
      <c r="A148" s="10">
        <v>146</v>
      </c>
      <c r="B148" s="11" t="s">
        <v>73</v>
      </c>
      <c r="C148" s="11" t="s">
        <v>464</v>
      </c>
      <c r="D148" s="14" t="s">
        <v>465</v>
      </c>
      <c r="E148" s="15" t="s">
        <v>276</v>
      </c>
      <c r="F148" s="16" t="s">
        <v>466</v>
      </c>
    </row>
    <row r="149" spans="1:6">
      <c r="A149" s="10">
        <v>147</v>
      </c>
      <c r="B149" s="11" t="s">
        <v>73</v>
      </c>
      <c r="C149" s="11" t="s">
        <v>467</v>
      </c>
      <c r="D149" s="14" t="s">
        <v>468</v>
      </c>
      <c r="E149" s="15" t="s">
        <v>276</v>
      </c>
      <c r="F149" s="16" t="s">
        <v>469</v>
      </c>
    </row>
    <row r="150" spans="1:6">
      <c r="A150" s="10">
        <v>148</v>
      </c>
      <c r="B150" s="11" t="s">
        <v>73</v>
      </c>
      <c r="C150" s="15" t="s">
        <v>470</v>
      </c>
      <c r="D150" s="16" t="s">
        <v>471</v>
      </c>
      <c r="E150" s="15" t="s">
        <v>276</v>
      </c>
      <c r="F150" s="16" t="s">
        <v>472</v>
      </c>
    </row>
    <row r="151" spans="1:6">
      <c r="A151" s="10">
        <v>149</v>
      </c>
      <c r="B151" s="11" t="s">
        <v>86</v>
      </c>
      <c r="C151" s="15" t="s">
        <v>473</v>
      </c>
      <c r="D151" s="16" t="s">
        <v>474</v>
      </c>
      <c r="E151" s="15" t="s">
        <v>276</v>
      </c>
      <c r="F151" s="16" t="s">
        <v>475</v>
      </c>
    </row>
    <row r="152" ht="21.6" spans="1:6">
      <c r="A152" s="10">
        <v>150</v>
      </c>
      <c r="B152" s="11" t="s">
        <v>270</v>
      </c>
      <c r="C152" s="15" t="s">
        <v>476</v>
      </c>
      <c r="D152" s="16" t="s">
        <v>477</v>
      </c>
      <c r="E152" s="15" t="s">
        <v>276</v>
      </c>
      <c r="F152" s="16" t="s">
        <v>478</v>
      </c>
    </row>
    <row r="153" spans="1:6">
      <c r="A153" s="10">
        <v>151</v>
      </c>
      <c r="B153" s="21" t="s">
        <v>217</v>
      </c>
      <c r="C153" s="15" t="s">
        <v>479</v>
      </c>
      <c r="D153" s="16" t="s">
        <v>480</v>
      </c>
      <c r="E153" s="15" t="s">
        <v>276</v>
      </c>
      <c r="F153" s="16" t="s">
        <v>481</v>
      </c>
    </row>
    <row r="154" spans="1:6">
      <c r="A154" s="11">
        <v>152</v>
      </c>
      <c r="B154" s="14" t="s">
        <v>73</v>
      </c>
      <c r="C154" s="15" t="s">
        <v>482</v>
      </c>
      <c r="D154" s="16" t="s">
        <v>483</v>
      </c>
      <c r="E154" s="15" t="s">
        <v>276</v>
      </c>
      <c r="F154" s="16" t="s">
        <v>484</v>
      </c>
    </row>
    <row r="155" spans="1:6">
      <c r="A155" s="10">
        <v>153</v>
      </c>
      <c r="B155" s="17" t="s">
        <v>156</v>
      </c>
      <c r="C155" s="15" t="s">
        <v>485</v>
      </c>
      <c r="D155" s="16" t="s">
        <v>486</v>
      </c>
      <c r="E155" s="15" t="s">
        <v>487</v>
      </c>
      <c r="F155" s="16" t="s">
        <v>488</v>
      </c>
    </row>
    <row r="156" spans="1:6">
      <c r="A156" s="10">
        <v>154</v>
      </c>
      <c r="B156" s="11" t="s">
        <v>73</v>
      </c>
      <c r="C156" s="15" t="s">
        <v>489</v>
      </c>
      <c r="D156" s="16" t="s">
        <v>490</v>
      </c>
      <c r="E156" s="15" t="s">
        <v>487</v>
      </c>
      <c r="F156" s="16" t="s">
        <v>491</v>
      </c>
    </row>
    <row r="157" spans="1:6">
      <c r="A157" s="10">
        <v>155</v>
      </c>
      <c r="B157" s="11" t="s">
        <v>73</v>
      </c>
      <c r="C157" s="15" t="s">
        <v>492</v>
      </c>
      <c r="D157" s="16" t="s">
        <v>493</v>
      </c>
      <c r="E157" s="15" t="s">
        <v>487</v>
      </c>
      <c r="F157" s="16" t="s">
        <v>494</v>
      </c>
    </row>
    <row r="158" spans="1:6">
      <c r="A158" s="10">
        <v>156</v>
      </c>
      <c r="B158" s="11" t="s">
        <v>73</v>
      </c>
      <c r="C158" s="15" t="s">
        <v>495</v>
      </c>
      <c r="D158" s="16" t="s">
        <v>496</v>
      </c>
      <c r="E158" s="15" t="s">
        <v>487</v>
      </c>
      <c r="F158" s="16" t="s">
        <v>497</v>
      </c>
    </row>
    <row r="159" ht="21.6" spans="1:6">
      <c r="A159" s="10">
        <v>157</v>
      </c>
      <c r="B159" s="22" t="s">
        <v>73</v>
      </c>
      <c r="C159" s="15" t="s">
        <v>498</v>
      </c>
      <c r="D159" s="16" t="s">
        <v>499</v>
      </c>
      <c r="E159" s="15" t="s">
        <v>487</v>
      </c>
      <c r="F159" s="16" t="s">
        <v>500</v>
      </c>
    </row>
    <row r="160" ht="40" customHeight="1" spans="1:6">
      <c r="A160" s="8" t="s">
        <v>501</v>
      </c>
      <c r="B160" s="3"/>
      <c r="C160" s="3"/>
      <c r="D160" s="3"/>
      <c r="E160" s="3"/>
      <c r="F160" s="3"/>
    </row>
  </sheetData>
  <sheetProtection password="C4E7" sheet="1" objects="1"/>
  <mergeCells count="2">
    <mergeCell ref="A1:F1"/>
    <mergeCell ref="A160:F160"/>
  </mergeCells>
  <conditionalFormatting sqref="A154">
    <cfRule type="duplicateValues" dxfId="0" priority="3"/>
  </conditionalFormatting>
  <conditionalFormatting sqref="C116:C117">
    <cfRule type="duplicateValues" dxfId="0" priority="13"/>
  </conditionalFormatting>
  <conditionalFormatting sqref="C118:C149">
    <cfRule type="duplicateValues" dxfId="0" priority="12"/>
  </conditionalFormatting>
  <conditionalFormatting sqref="C2:C82 C86:C115 C161:C1048576">
    <cfRule type="duplicateValues" dxfId="0" priority="14"/>
  </conditionalFormatting>
  <conditionalFormatting sqref="A84 G84:XFD84">
    <cfRule type="duplicateValues" dxfId="0" priority="5"/>
  </conditionalFormatting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2021-10-18T06:18:00Z</dcterms:created>
  <dcterms:modified xsi:type="dcterms:W3CDTF">2021-11-23T07:34:47Z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