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 " sheetId="2" r:id="rId1"/>
    <sheet name="价目表" sheetId="1" r:id="rId2"/>
  </sheets>
  <definedNames>
    <definedName name="_xlnm._FilterDatabase" localSheetId="1" hidden="1">价目表!$A$3:$K$249</definedName>
  </definedNames>
  <calcPr calcId="144525"/>
</workbook>
</file>

<file path=xl/sharedStrings.xml><?xml version="1.0" encoding="utf-8"?>
<sst xmlns="http://schemas.openxmlformats.org/spreadsheetml/2006/main" count="324">
  <si>
    <t>商品房销售标价牌</t>
  </si>
  <si>
    <t>开发企业名称</t>
  </si>
  <si>
    <t>余姚碧悦房地产开发有限公司</t>
  </si>
  <si>
    <t>楼盘名称</t>
  </si>
  <si>
    <t>泗门嘉悦城都荟名邸（北地块）</t>
  </si>
  <si>
    <t>坐落位置</t>
  </si>
  <si>
    <t>余姚市泗门镇后塘村</t>
  </si>
  <si>
    <t>预售许可证号码</t>
  </si>
  <si>
    <t>余房预许字（2020）第06号、余房预许字（2020）第号16号、余房预许字（2020）第42号</t>
  </si>
  <si>
    <t>预售许可幢数／套数</t>
  </si>
  <si>
    <t>15幢/1211套商品房、26套商铺、1144只车位</t>
  </si>
  <si>
    <t>土地性质</t>
  </si>
  <si>
    <t>城镇住宅用地</t>
  </si>
  <si>
    <t>土地使用起止年限</t>
  </si>
  <si>
    <t>2010年-2080年</t>
  </si>
  <si>
    <t>容积率</t>
  </si>
  <si>
    <t>2.08（与一期一号地三号地综合平衡为2.0）</t>
  </si>
  <si>
    <t>建筑结构</t>
  </si>
  <si>
    <t>框架剪力墙</t>
  </si>
  <si>
    <t>绿化率</t>
  </si>
  <si>
    <t>车位配比率</t>
  </si>
  <si>
    <t>1：1.33</t>
  </si>
  <si>
    <t>装修状况</t>
  </si>
  <si>
    <t>毛坯</t>
  </si>
  <si>
    <t>房屋类型</t>
  </si>
  <si>
    <t>车位</t>
  </si>
  <si>
    <t>房源概况</t>
  </si>
  <si>
    <t>户型</t>
  </si>
  <si>
    <t>建筑面积</t>
  </si>
  <si>
    <t>3620.72平方米</t>
  </si>
  <si>
    <t>当前可供销售房屋总套数</t>
  </si>
  <si>
    <t>15套商铺、243只车位</t>
  </si>
  <si>
    <t>现销售推出（调价）商品房总套数</t>
  </si>
  <si>
    <t>243只车位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</si>
  <si>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</si>
  <si>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</si>
  <si>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</si>
  <si>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</si>
  <si>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</si>
  <si>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</si>
  <si>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</si>
  <si>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</si>
  <si>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</si>
  <si>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</si>
  <si>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签约优惠8折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</si>
  <si>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</si>
  <si>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</si>
  <si>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</si>
  <si>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</si>
  <si>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</si>
  <si>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</si>
  <si>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</si>
  <si>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</si>
  <si>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广东碧桂园物业服务股份有限公司余姚分公司</t>
  </si>
  <si>
    <t>按前期物业合同</t>
  </si>
  <si>
    <t>住宅（1－3层）：按建筑面积1.95元/月平方米计收（含能耗）；住宅（4－11层）：按建筑面积2.2元/月平方米计收（含能耗）；住宅（12层及以上）：按建筑面积2.4元/月平方米计收（含能耗）；商铺：按建筑面积3.5元/月平方米计收（含能耗）；地下汽车位55元/月个。房屋装修垃圾清运费：住宅每平方米3.00元、商铺    平方米4.00元</t>
  </si>
  <si>
    <t>特别提示</t>
  </si>
  <si>
    <t>商品房和车库（车位）、辅房销售的具体标价内容详见价目表或价格手册。价格举报电话：12358</t>
  </si>
  <si>
    <t>填制日期：</t>
  </si>
  <si>
    <t>2022.2.10</t>
  </si>
  <si>
    <t>车位销售价目表</t>
  </si>
  <si>
    <t>楼盘名称：泗门嘉悦城都荟名邸 （北地块）</t>
  </si>
  <si>
    <t>填报日期：2022年02月10日</t>
  </si>
  <si>
    <t>序号</t>
  </si>
  <si>
    <t>车位编号</t>
  </si>
  <si>
    <t>车位高度</t>
  </si>
  <si>
    <t>面积</t>
  </si>
  <si>
    <t>计价单位</t>
  </si>
  <si>
    <t>单价</t>
  </si>
  <si>
    <t>总价款</t>
  </si>
  <si>
    <t>有无产权</t>
  </si>
  <si>
    <t>使用年限</t>
  </si>
  <si>
    <t>销售状态</t>
  </si>
  <si>
    <t>备注</t>
  </si>
  <si>
    <t>车位1</t>
  </si>
  <si>
    <t>3.4米</t>
  </si>
  <si>
    <t>元</t>
  </si>
  <si>
    <t>元/只</t>
  </si>
  <si>
    <t>70年</t>
  </si>
  <si>
    <t>未售</t>
  </si>
  <si>
    <t>充电车位100</t>
  </si>
  <si>
    <t>充电车位101</t>
  </si>
  <si>
    <t>充电车位102</t>
  </si>
  <si>
    <t>充电车位103</t>
  </si>
  <si>
    <t>充电车位104</t>
  </si>
  <si>
    <t>充电车位1044</t>
  </si>
  <si>
    <t>充电车位1047</t>
  </si>
  <si>
    <t>充电车位105</t>
  </si>
  <si>
    <t>充电车位106</t>
  </si>
  <si>
    <t>充电车位107</t>
  </si>
  <si>
    <t>充电车位111</t>
  </si>
  <si>
    <t>充电车位112</t>
  </si>
  <si>
    <t>车位1124</t>
  </si>
  <si>
    <t>充电车位113</t>
  </si>
  <si>
    <t>充电车位114</t>
  </si>
  <si>
    <t>车位1147</t>
  </si>
  <si>
    <t>充电车位115</t>
  </si>
  <si>
    <t>充电车位116</t>
  </si>
  <si>
    <t>车位1160</t>
  </si>
  <si>
    <t>充电车位117</t>
  </si>
  <si>
    <t>充电车位118</t>
  </si>
  <si>
    <t>充电车位119</t>
  </si>
  <si>
    <t>充电车位120</t>
  </si>
  <si>
    <t>充电车位121</t>
  </si>
  <si>
    <t>充电车位122</t>
  </si>
  <si>
    <t>充电车位124</t>
  </si>
  <si>
    <t>车位1247</t>
  </si>
  <si>
    <t>车位1248</t>
  </si>
  <si>
    <t>充电车位126</t>
  </si>
  <si>
    <t>充电车位127</t>
  </si>
  <si>
    <t>充电车位129</t>
  </si>
  <si>
    <t>充电车位130</t>
  </si>
  <si>
    <t>充电车位131</t>
  </si>
  <si>
    <t>充电车位132</t>
  </si>
  <si>
    <t>充电车位133</t>
  </si>
  <si>
    <t>车位136</t>
  </si>
  <si>
    <t>车位14</t>
  </si>
  <si>
    <t>车位140</t>
  </si>
  <si>
    <t>车位142</t>
  </si>
  <si>
    <t>车位15</t>
  </si>
  <si>
    <t>车位151</t>
  </si>
  <si>
    <t>车位159、Z1</t>
  </si>
  <si>
    <t>车位17</t>
  </si>
  <si>
    <t>车位170、Z2</t>
  </si>
  <si>
    <t>车位173、Z3</t>
  </si>
  <si>
    <t>车位178、Z4</t>
  </si>
  <si>
    <t>车位19</t>
  </si>
  <si>
    <t>车位20</t>
  </si>
  <si>
    <t>车位22</t>
  </si>
  <si>
    <t>车位23</t>
  </si>
  <si>
    <t>车位24</t>
  </si>
  <si>
    <t>车位25</t>
  </si>
  <si>
    <t>充电车位253</t>
  </si>
  <si>
    <t>充电车位256</t>
  </si>
  <si>
    <t>充电车位257</t>
  </si>
  <si>
    <t>充电车位259</t>
  </si>
  <si>
    <t>车位26</t>
  </si>
  <si>
    <t>充电车位261</t>
  </si>
  <si>
    <t>充电车位262</t>
  </si>
  <si>
    <t>充电车位263</t>
  </si>
  <si>
    <t>充电车位264</t>
  </si>
  <si>
    <t>充电车位265</t>
  </si>
  <si>
    <t>充电车位269</t>
  </si>
  <si>
    <t>车位282</t>
  </si>
  <si>
    <t>车位288</t>
  </si>
  <si>
    <t>车位29</t>
  </si>
  <si>
    <t>车位30</t>
  </si>
  <si>
    <t>车位33</t>
  </si>
  <si>
    <t>车位34</t>
  </si>
  <si>
    <t>车位344、Z6</t>
  </si>
  <si>
    <t>车位35</t>
  </si>
  <si>
    <t>车位389</t>
  </si>
  <si>
    <t>充电车位447</t>
  </si>
  <si>
    <t>充电车位450</t>
  </si>
  <si>
    <t>充电车位457</t>
  </si>
  <si>
    <t>充电车位458</t>
  </si>
  <si>
    <t>充电车位459</t>
  </si>
  <si>
    <t>充电车位461</t>
  </si>
  <si>
    <t>充电车位462</t>
  </si>
  <si>
    <t>充电车位463</t>
  </si>
  <si>
    <t>充电车位464</t>
  </si>
  <si>
    <t>充电车位465</t>
  </si>
  <si>
    <t>充电车位466</t>
  </si>
  <si>
    <t>充电车位467</t>
  </si>
  <si>
    <t>充电车位468</t>
  </si>
  <si>
    <t>充电车位469</t>
  </si>
  <si>
    <t>充电车位473</t>
  </si>
  <si>
    <t>充电车位474</t>
  </si>
  <si>
    <t>充电车位475</t>
  </si>
  <si>
    <t>充电车位476</t>
  </si>
  <si>
    <t>车位477</t>
  </si>
  <si>
    <t>车位478</t>
  </si>
  <si>
    <t>车位481</t>
  </si>
  <si>
    <t>车位484</t>
  </si>
  <si>
    <t>车位487</t>
  </si>
  <si>
    <t>车位492</t>
  </si>
  <si>
    <t>车位497</t>
  </si>
  <si>
    <t>车位498</t>
  </si>
  <si>
    <t>车位499</t>
  </si>
  <si>
    <t>车位500</t>
  </si>
  <si>
    <t>车位509</t>
  </si>
  <si>
    <t>车位514</t>
  </si>
  <si>
    <t>车位517</t>
  </si>
  <si>
    <t>车位523</t>
  </si>
  <si>
    <t>车位524</t>
  </si>
  <si>
    <t>车位527</t>
  </si>
  <si>
    <t>车位532</t>
  </si>
  <si>
    <t>车位535</t>
  </si>
  <si>
    <t>车位536</t>
  </si>
  <si>
    <t>车位537</t>
  </si>
  <si>
    <t>车位538</t>
  </si>
  <si>
    <t>车位539</t>
  </si>
  <si>
    <t>车位540</t>
  </si>
  <si>
    <t>车位541</t>
  </si>
  <si>
    <t>车位542</t>
  </si>
  <si>
    <t>车位543</t>
  </si>
  <si>
    <t>车位544</t>
  </si>
  <si>
    <t>车位545</t>
  </si>
  <si>
    <t>车位546</t>
  </si>
  <si>
    <t>车位547</t>
  </si>
  <si>
    <t>车位548</t>
  </si>
  <si>
    <t>车位549</t>
  </si>
  <si>
    <t>车位550</t>
  </si>
  <si>
    <t>车位551</t>
  </si>
  <si>
    <t>车位554</t>
  </si>
  <si>
    <t>充电车位556</t>
  </si>
  <si>
    <t>充电车位557</t>
  </si>
  <si>
    <t>充电车位558</t>
  </si>
  <si>
    <t>充电车位559</t>
  </si>
  <si>
    <t>充电车位560</t>
  </si>
  <si>
    <t>充电车位561</t>
  </si>
  <si>
    <t>充电车位562</t>
  </si>
  <si>
    <t>充电车位563</t>
  </si>
  <si>
    <t>充电车位564</t>
  </si>
  <si>
    <t>充电车位565</t>
  </si>
  <si>
    <t>充电车位566</t>
  </si>
  <si>
    <t>充电车位567</t>
  </si>
  <si>
    <t>充电车位568</t>
  </si>
  <si>
    <t>充电车位569</t>
  </si>
  <si>
    <t>充电车位570</t>
  </si>
  <si>
    <t>充电车位571</t>
  </si>
  <si>
    <t>充电车位572</t>
  </si>
  <si>
    <t>充电车位573</t>
  </si>
  <si>
    <t>充电车位574</t>
  </si>
  <si>
    <t>充电车位575</t>
  </si>
  <si>
    <t>充电车位578</t>
  </si>
  <si>
    <t>充电车位579</t>
  </si>
  <si>
    <t>充电车位580</t>
  </si>
  <si>
    <t>充电车位581</t>
  </si>
  <si>
    <t>充电车位582</t>
  </si>
  <si>
    <t>充电车位583</t>
  </si>
  <si>
    <t>充电车位584</t>
  </si>
  <si>
    <t>充电车位585</t>
  </si>
  <si>
    <t>充电车位586</t>
  </si>
  <si>
    <t>充电车位587</t>
  </si>
  <si>
    <t>充电车位588</t>
  </si>
  <si>
    <t>充电车位589</t>
  </si>
  <si>
    <t>充电车位590</t>
  </si>
  <si>
    <t>充电车位593</t>
  </si>
  <si>
    <t>充电车位594</t>
  </si>
  <si>
    <t>充电车位595</t>
  </si>
  <si>
    <t>车位671</t>
  </si>
  <si>
    <t>车位674</t>
  </si>
  <si>
    <t>车位677</t>
  </si>
  <si>
    <t>车位682</t>
  </si>
  <si>
    <t>车位683</t>
  </si>
  <si>
    <t>车位684</t>
  </si>
  <si>
    <t>车位685</t>
  </si>
  <si>
    <t>车位686</t>
  </si>
  <si>
    <t>车位687</t>
  </si>
  <si>
    <t>车位688</t>
  </si>
  <si>
    <t>车位689</t>
  </si>
  <si>
    <t>车位692</t>
  </si>
  <si>
    <t>车位693</t>
  </si>
  <si>
    <t>车位694</t>
  </si>
  <si>
    <t>车位744</t>
  </si>
  <si>
    <t>车位746</t>
  </si>
  <si>
    <t>车位747</t>
  </si>
  <si>
    <t>车位752</t>
  </si>
  <si>
    <t>车位758、Z11</t>
  </si>
  <si>
    <t>车位759、Z12</t>
  </si>
  <si>
    <t>车位760、Z13</t>
  </si>
  <si>
    <t>车位761、Z14</t>
  </si>
  <si>
    <t>车位762、Z15</t>
  </si>
  <si>
    <t>车位767</t>
  </si>
  <si>
    <t>车位776</t>
  </si>
  <si>
    <t>车位784</t>
  </si>
  <si>
    <t>车位829</t>
  </si>
  <si>
    <t>车位837、Z28</t>
  </si>
  <si>
    <t>车位838、Z27</t>
  </si>
  <si>
    <t>车位839、Z26</t>
  </si>
  <si>
    <t>车位84</t>
  </si>
  <si>
    <t>车位844、Z30</t>
  </si>
  <si>
    <t>车位845、Z31</t>
  </si>
  <si>
    <t>充电车位89</t>
  </si>
  <si>
    <t>充电车位92</t>
  </si>
  <si>
    <t>充电车位936</t>
  </si>
  <si>
    <t>充电车位94</t>
  </si>
  <si>
    <t>车位946、Z9</t>
  </si>
  <si>
    <t>车位947、Z10</t>
  </si>
  <si>
    <t>充电车位95</t>
  </si>
  <si>
    <t>车位962、Z16</t>
  </si>
  <si>
    <t>车位963、Z17</t>
  </si>
  <si>
    <t>车位964、Z18</t>
  </si>
  <si>
    <t>车位965、Z19</t>
  </si>
  <si>
    <t>充电车位97</t>
  </si>
  <si>
    <t>车位976、Z20</t>
  </si>
  <si>
    <t>车位977、Z21</t>
  </si>
  <si>
    <t>车位979、Z23</t>
  </si>
  <si>
    <t>充电车位98</t>
  </si>
  <si>
    <t>车位980、Z24</t>
  </si>
  <si>
    <t>车位981、Z25</t>
  </si>
  <si>
    <t>车位985、Z29</t>
  </si>
  <si>
    <t>充电车位99</t>
  </si>
  <si>
    <t>车位992、Z32</t>
  </si>
  <si>
    <t>车位993、Z33</t>
  </si>
  <si>
    <t>车位995、Z35</t>
  </si>
  <si>
    <t>车位996、Z36</t>
  </si>
  <si>
    <t>车位997、Z37</t>
  </si>
  <si>
    <t>车位998、Z38</t>
  </si>
  <si>
    <t>车位999、Z39</t>
  </si>
  <si>
    <t>微型车位W1</t>
  </si>
  <si>
    <t>微型车位W10</t>
  </si>
  <si>
    <t>微型车位W11</t>
  </si>
  <si>
    <t>微型车位W2</t>
  </si>
  <si>
    <t>微型车位W3</t>
  </si>
  <si>
    <t>微型车位W4</t>
  </si>
  <si>
    <t>微型车位W5</t>
  </si>
  <si>
    <t>微型车位W6</t>
  </si>
  <si>
    <t>微型车位W7</t>
  </si>
  <si>
    <t>微型车位W8</t>
  </si>
  <si>
    <t>微型车位W9</t>
  </si>
  <si>
    <t>无障碍充电车位WZ10</t>
  </si>
  <si>
    <t>无障碍车位WZ15</t>
  </si>
  <si>
    <t>无障碍车位WZ2</t>
  </si>
  <si>
    <t>无障碍车位WZ3</t>
  </si>
  <si>
    <t>无障碍车位WZ4</t>
  </si>
  <si>
    <t>无障碍车位WZ5</t>
  </si>
  <si>
    <t>无障碍车位WZ6</t>
  </si>
  <si>
    <t>无障碍车位WZ7</t>
  </si>
  <si>
    <t>无障碍车位WZ8</t>
  </si>
  <si>
    <t>无障碍车位WZ9</t>
  </si>
  <si>
    <t>本表报备房源总套数243只，总面积3620.72平方米，总价8476032元，均单价2340.98元/平方米。
优惠方式：①签约优惠8折</t>
  </si>
  <si>
    <t>价格举报电话：12358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</si>
</sst>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等线"/>
      <charset val="134"/>
      <scheme val="minor"/>
    </font>
    <font>
      <sz val="10"/>
      <color theme="1"/>
      <name val="微软雅黑"/>
      <charset val="134"/>
    </font>
    <font>
      <b/>
      <sz val="11"/>
      <name val="微软雅黑"/>
      <charset val="134"/>
    </font>
    <font>
      <sz val="10"/>
      <name val="微软雅黑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8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2"/>
      <name val="宋体"/>
      <charset val="134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18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28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3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23" borderId="31" applyNumberFormat="0" applyAlignment="0" applyProtection="0">
      <alignment vertical="center"/>
    </xf>
    <xf numFmtId="0" fontId="25" fillId="23" borderId="27" applyNumberFormat="0" applyAlignment="0" applyProtection="0">
      <alignment vertical="center"/>
    </xf>
    <xf numFmtId="0" fontId="26" fillId="24" borderId="3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2" borderId="2" xfId="49" applyNumberFormat="1" applyFont="1" applyFill="1" applyBorder="1" applyAlignment="1">
      <alignment horizontal="left" vertical="center"/>
    </xf>
    <xf numFmtId="0" fontId="3" fillId="2" borderId="0" xfId="49" applyNumberFormat="1" applyFont="1" applyFill="1" applyAlignment="1">
      <alignment horizontal="left" vertical="center"/>
    </xf>
    <xf numFmtId="176" fontId="3" fillId="2" borderId="0" xfId="49" applyNumberFormat="1" applyFont="1" applyFill="1" applyAlignment="1">
      <alignment horizontal="left" vertical="center"/>
    </xf>
    <xf numFmtId="0" fontId="3" fillId="0" borderId="0" xfId="49" applyNumberFormat="1" applyFont="1" applyAlignment="1">
      <alignment horizontal="left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2" borderId="1" xfId="49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21"/>
  <sheetViews>
    <sheetView tabSelected="1" topLeftCell="A10" workbookViewId="0">
      <selection activeCell="J13" sqref="J13"/>
    </sheetView>
  </sheetViews>
  <sheetFormatPr defaultColWidth="9" defaultRowHeight="13.5" outlineLevelCol="7"/>
  <cols>
    <col min="1" max="1" width="1.90833333333333" style="22" customWidth="1"/>
    <col min="2" max="2" width="14" style="23" customWidth="1"/>
    <col min="3" max="3" width="10.45" style="22" customWidth="1"/>
    <col min="4" max="4" width="8.725" style="22" customWidth="1"/>
    <col min="5" max="5" width="10.6333333333333" style="22" customWidth="1"/>
    <col min="6" max="6" width="12" style="22" customWidth="1"/>
    <col min="7" max="7" width="25.9083333333333" style="22" customWidth="1"/>
    <col min="8" max="8" width="12.3583333333333" style="22" customWidth="1"/>
    <col min="9" max="16384" width="9" style="22"/>
  </cols>
  <sheetData>
    <row r="1" ht="49" customHeight="1" spans="2:8">
      <c r="B1" s="24" t="s">
        <v>0</v>
      </c>
      <c r="C1" s="24"/>
      <c r="D1" s="24"/>
      <c r="E1" s="24"/>
      <c r="F1" s="24"/>
      <c r="G1" s="24"/>
      <c r="H1" s="24"/>
    </row>
    <row r="2" s="21" customFormat="1" ht="25" customHeight="1" spans="2:8">
      <c r="B2" s="25" t="s">
        <v>1</v>
      </c>
      <c r="C2" s="26" t="s">
        <v>2</v>
      </c>
      <c r="D2" s="26"/>
      <c r="E2" s="26"/>
      <c r="F2" s="27" t="s">
        <v>3</v>
      </c>
      <c r="G2" s="26" t="s">
        <v>4</v>
      </c>
      <c r="H2" s="28"/>
    </row>
    <row r="3" s="21" customFormat="1" ht="44" customHeight="1" spans="2:8">
      <c r="B3" s="29" t="s">
        <v>5</v>
      </c>
      <c r="C3" s="30" t="s">
        <v>6</v>
      </c>
      <c r="D3" s="31"/>
      <c r="E3" s="32"/>
      <c r="F3" s="33" t="s">
        <v>7</v>
      </c>
      <c r="G3" s="34" t="s">
        <v>8</v>
      </c>
      <c r="H3" s="35"/>
    </row>
    <row r="4" s="21" customFormat="1" ht="30" customHeight="1" spans="2:8">
      <c r="B4" s="36"/>
      <c r="C4" s="37"/>
      <c r="D4" s="38"/>
      <c r="E4" s="39"/>
      <c r="F4" s="33" t="s">
        <v>9</v>
      </c>
      <c r="G4" s="40" t="s">
        <v>10</v>
      </c>
      <c r="H4" s="41"/>
    </row>
    <row r="5" s="21" customFormat="1" ht="54" spans="2:8">
      <c r="B5" s="42" t="s">
        <v>11</v>
      </c>
      <c r="C5" s="43" t="s">
        <v>12</v>
      </c>
      <c r="D5" s="33" t="s">
        <v>13</v>
      </c>
      <c r="E5" s="43" t="s">
        <v>14</v>
      </c>
      <c r="F5" s="44"/>
      <c r="G5" s="33" t="s">
        <v>15</v>
      </c>
      <c r="H5" s="44" t="s">
        <v>16</v>
      </c>
    </row>
    <row r="6" s="21" customFormat="1" spans="2:8">
      <c r="B6" s="42" t="s">
        <v>17</v>
      </c>
      <c r="C6" s="43" t="s">
        <v>18</v>
      </c>
      <c r="D6" s="33" t="s">
        <v>19</v>
      </c>
      <c r="E6" s="45">
        <v>0.34</v>
      </c>
      <c r="F6" s="33" t="s">
        <v>20</v>
      </c>
      <c r="G6" s="46" t="s">
        <v>21</v>
      </c>
      <c r="H6" s="47"/>
    </row>
    <row r="7" s="21" customFormat="1" ht="21" customHeight="1" spans="2:8">
      <c r="B7" s="42" t="s">
        <v>22</v>
      </c>
      <c r="C7" s="43" t="s">
        <v>23</v>
      </c>
      <c r="D7" s="43"/>
      <c r="E7" s="43"/>
      <c r="F7" s="33" t="s">
        <v>24</v>
      </c>
      <c r="G7" s="43" t="s">
        <v>25</v>
      </c>
      <c r="H7" s="44"/>
    </row>
    <row r="8" s="21" customFormat="1" ht="43" customHeight="1" spans="2:8">
      <c r="B8" s="48" t="s">
        <v>26</v>
      </c>
      <c r="C8" s="49" t="s">
        <v>27</v>
      </c>
      <c r="D8" s="50" t="s">
        <v>25</v>
      </c>
      <c r="E8" s="50"/>
      <c r="F8" s="49" t="s">
        <v>28</v>
      </c>
      <c r="G8" s="50" t="s">
        <v>29</v>
      </c>
      <c r="H8" s="51"/>
    </row>
    <row r="9" s="21" customFormat="1" ht="28.5" customHeight="1" spans="2:8">
      <c r="B9" s="48"/>
      <c r="C9" s="49" t="s">
        <v>30</v>
      </c>
      <c r="D9" s="49"/>
      <c r="E9" s="50" t="s">
        <v>31</v>
      </c>
      <c r="F9" s="50"/>
      <c r="G9" s="50"/>
      <c r="H9" s="51"/>
    </row>
    <row r="10" s="21" customFormat="1" ht="28.5" customHeight="1" spans="2:8">
      <c r="B10" s="48"/>
      <c r="C10" s="49" t="s">
        <v>32</v>
      </c>
      <c r="D10" s="49"/>
      <c r="E10" s="50" t="s">
        <v>33</v>
      </c>
      <c r="F10" s="50"/>
      <c r="G10" s="50"/>
      <c r="H10" s="51"/>
    </row>
    <row r="11" s="21" customFormat="1" ht="20.25" customHeight="1" spans="2:8">
      <c r="B11" s="48" t="s">
        <v>34</v>
      </c>
      <c r="C11" s="49" t="s">
        <v>35</v>
      </c>
      <c r="D11" s="49" t="s">
        <v>36</v>
      </c>
      <c r="E11" s="49" t="s">
        <v>37</v>
      </c>
      <c r="F11" s="49" t="s">
        <v>38</v>
      </c>
      <c r="G11" s="49" t="s">
        <v>39</v>
      </c>
      <c r="H11" s="52" t="s">
        <v>40</v>
      </c>
    </row>
    <row r="12" s="21" customFormat="1" ht="20.25" customHeight="1" spans="2:8">
      <c r="B12" s="48"/>
      <c r="C12" s="50" t="s">
        <v>41</v>
      </c>
      <c r="D12" s="50" t="s">
        <v>41</v>
      </c>
      <c r="E12" s="50" t="s">
        <v>41</v>
      </c>
      <c r="F12" s="50" t="s">
        <v>42</v>
      </c>
      <c r="G12" s="50" t="s">
        <v>41</v>
      </c>
      <c r="H12" s="50" t="s">
        <v>41</v>
      </c>
    </row>
    <row r="13" s="21" customFormat="1" ht="45" customHeight="1" spans="2:8">
      <c r="B13" s="53" t="s">
        <v>43</v>
      </c>
      <c r="C13" s="54"/>
      <c r="D13" s="55" t="s">
        <v>44</v>
      </c>
      <c r="E13" s="56"/>
      <c r="F13" s="56"/>
      <c r="G13" s="56"/>
      <c r="H13" s="57"/>
    </row>
    <row r="14" s="21" customFormat="1" ht="28" customHeight="1" spans="2:8">
      <c r="B14" s="48" t="s">
        <v>45</v>
      </c>
      <c r="C14" s="49" t="s">
        <v>46</v>
      </c>
      <c r="D14" s="49"/>
      <c r="E14" s="49" t="s">
        <v>47</v>
      </c>
      <c r="F14" s="49"/>
      <c r="G14" s="49" t="s">
        <v>48</v>
      </c>
      <c r="H14" s="52" t="s">
        <v>49</v>
      </c>
    </row>
    <row r="15" s="21" customFormat="1" ht="25.5" customHeight="1" spans="2:8">
      <c r="B15" s="48"/>
      <c r="C15" s="58"/>
      <c r="D15" s="59"/>
      <c r="E15" s="55"/>
      <c r="F15" s="54"/>
      <c r="G15" s="50"/>
      <c r="H15" s="51"/>
    </row>
    <row r="16" s="21" customFormat="1" ht="25.5" customHeight="1" spans="2:8">
      <c r="B16" s="48"/>
      <c r="C16" s="49"/>
      <c r="D16" s="49"/>
      <c r="E16" s="55"/>
      <c r="F16" s="54"/>
      <c r="G16" s="50"/>
      <c r="H16" s="51"/>
    </row>
    <row r="17" s="21" customFormat="1" ht="22.5" customHeight="1" spans="2:8">
      <c r="B17" s="42" t="s">
        <v>50</v>
      </c>
      <c r="C17" s="33" t="s">
        <v>51</v>
      </c>
      <c r="D17" s="33"/>
      <c r="E17" s="33" t="s">
        <v>52</v>
      </c>
      <c r="F17" s="33"/>
      <c r="G17" s="33" t="s">
        <v>47</v>
      </c>
      <c r="H17" s="60" t="s">
        <v>48</v>
      </c>
    </row>
    <row r="18" s="21" customFormat="1" ht="189" customHeight="1" spans="2:8">
      <c r="B18" s="42"/>
      <c r="C18" s="43" t="s">
        <v>53</v>
      </c>
      <c r="D18" s="43"/>
      <c r="E18" s="43" t="s">
        <v>54</v>
      </c>
      <c r="F18" s="43"/>
      <c r="G18" s="61" t="s">
        <v>55</v>
      </c>
      <c r="H18" s="44" t="s">
        <v>54</v>
      </c>
    </row>
    <row r="19" s="21" customFormat="1" ht="39" customHeight="1" spans="2:8">
      <c r="B19" s="62" t="s">
        <v>56</v>
      </c>
      <c r="C19" s="63" t="s">
        <v>57</v>
      </c>
      <c r="D19" s="64"/>
      <c r="E19" s="64"/>
      <c r="F19" s="64"/>
      <c r="G19" s="64"/>
      <c r="H19" s="65"/>
    </row>
    <row r="21" spans="5:8">
      <c r="E21" s="66" t="s">
        <v>58</v>
      </c>
      <c r="F21" s="66"/>
      <c r="G21" s="67" t="s">
        <v>59</v>
      </c>
      <c r="H21" s="67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39" right="0.4" top="0.63" bottom="0.58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0"/>
  <sheetViews>
    <sheetView workbookViewId="0">
      <pane ySplit="3" topLeftCell="A229" activePane="bottomLeft" state="frozen"/>
      <selection/>
      <selection pane="bottomLeft" activeCell="A1" sqref="$A1:$XFD1048576"/>
    </sheetView>
  </sheetViews>
  <sheetFormatPr defaultColWidth="9" defaultRowHeight="18.6" customHeight="1"/>
  <cols>
    <col min="1" max="1" width="9.1" style="2" customWidth="1"/>
    <col min="2" max="2" width="26.275" style="2" customWidth="1"/>
    <col min="3" max="3" width="8.89166666666667" style="2"/>
    <col min="4" max="4" width="20.6666666666667" style="3" customWidth="1"/>
    <col min="5" max="6" width="8.89166666666667" style="2"/>
    <col min="7" max="7" width="10.3333333333333" style="2" customWidth="1"/>
    <col min="8" max="11" width="8.89166666666667" style="2"/>
    <col min="12" max="16384" width="8.89166666666667" style="4"/>
  </cols>
  <sheetData>
    <row r="1" ht="24" customHeight="1" spans="1:11">
      <c r="A1" s="5" t="s">
        <v>60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customHeight="1" spans="1:11">
      <c r="A2" s="7" t="s">
        <v>61</v>
      </c>
      <c r="B2" s="8"/>
      <c r="C2" s="8"/>
      <c r="D2" s="9"/>
      <c r="E2" s="8"/>
      <c r="F2" s="8"/>
      <c r="G2" s="10"/>
      <c r="H2" s="8"/>
      <c r="I2" s="17" t="s">
        <v>62</v>
      </c>
      <c r="J2" s="17"/>
      <c r="K2" s="17"/>
    </row>
    <row r="3" customHeight="1" spans="1:11">
      <c r="A3" s="11" t="s">
        <v>63</v>
      </c>
      <c r="B3" s="12" t="s">
        <v>64</v>
      </c>
      <c r="C3" s="12" t="s">
        <v>65</v>
      </c>
      <c r="D3" s="13" t="s">
        <v>66</v>
      </c>
      <c r="E3" s="12" t="s">
        <v>67</v>
      </c>
      <c r="F3" s="12" t="s">
        <v>68</v>
      </c>
      <c r="G3" s="12" t="s">
        <v>69</v>
      </c>
      <c r="H3" s="12" t="s">
        <v>70</v>
      </c>
      <c r="I3" s="12" t="s">
        <v>71</v>
      </c>
      <c r="J3" s="12" t="s">
        <v>72</v>
      </c>
      <c r="K3" s="12" t="s">
        <v>73</v>
      </c>
    </row>
    <row r="4" s="1" customFormat="1" customHeight="1" spans="1:11">
      <c r="A4" s="14">
        <v>1</v>
      </c>
      <c r="B4" s="15" t="s">
        <v>74</v>
      </c>
      <c r="C4" s="16" t="s">
        <v>75</v>
      </c>
      <c r="D4" s="15">
        <v>13.2</v>
      </c>
      <c r="E4" s="16" t="s">
        <v>76</v>
      </c>
      <c r="F4" s="16" t="s">
        <v>77</v>
      </c>
      <c r="G4" s="15">
        <v>29824</v>
      </c>
      <c r="H4" s="14" t="s">
        <v>41</v>
      </c>
      <c r="I4" s="18" t="s">
        <v>78</v>
      </c>
      <c r="J4" s="18" t="s">
        <v>79</v>
      </c>
      <c r="K4" s="14"/>
    </row>
    <row r="5" s="1" customFormat="1" customHeight="1" spans="1:11">
      <c r="A5" s="14">
        <v>2</v>
      </c>
      <c r="B5" s="15" t="s">
        <v>80</v>
      </c>
      <c r="C5" s="16" t="s">
        <v>75</v>
      </c>
      <c r="D5" s="15">
        <v>13.2</v>
      </c>
      <c r="E5" s="16" t="s">
        <v>76</v>
      </c>
      <c r="F5" s="16" t="s">
        <v>77</v>
      </c>
      <c r="G5" s="15">
        <v>35584</v>
      </c>
      <c r="H5" s="14" t="s">
        <v>41</v>
      </c>
      <c r="I5" s="18" t="s">
        <v>78</v>
      </c>
      <c r="J5" s="18" t="s">
        <v>79</v>
      </c>
      <c r="K5" s="14"/>
    </row>
    <row r="6" s="1" customFormat="1" customHeight="1" spans="1:11">
      <c r="A6" s="14">
        <v>3</v>
      </c>
      <c r="B6" s="15" t="s">
        <v>81</v>
      </c>
      <c r="C6" s="16" t="s">
        <v>75</v>
      </c>
      <c r="D6" s="15">
        <v>13.2</v>
      </c>
      <c r="E6" s="16" t="s">
        <v>76</v>
      </c>
      <c r="F6" s="16" t="s">
        <v>77</v>
      </c>
      <c r="G6" s="15">
        <v>35584</v>
      </c>
      <c r="H6" s="14" t="s">
        <v>41</v>
      </c>
      <c r="I6" s="18" t="s">
        <v>78</v>
      </c>
      <c r="J6" s="18" t="s">
        <v>79</v>
      </c>
      <c r="K6" s="14"/>
    </row>
    <row r="7" s="1" customFormat="1" customHeight="1" spans="1:11">
      <c r="A7" s="14">
        <v>4</v>
      </c>
      <c r="B7" s="15" t="s">
        <v>82</v>
      </c>
      <c r="C7" s="16" t="s">
        <v>75</v>
      </c>
      <c r="D7" s="15">
        <v>13.2</v>
      </c>
      <c r="E7" s="16" t="s">
        <v>76</v>
      </c>
      <c r="F7" s="16" t="s">
        <v>77</v>
      </c>
      <c r="G7" s="15">
        <v>35584</v>
      </c>
      <c r="H7" s="14" t="s">
        <v>41</v>
      </c>
      <c r="I7" s="18" t="s">
        <v>78</v>
      </c>
      <c r="J7" s="18" t="s">
        <v>79</v>
      </c>
      <c r="K7" s="14"/>
    </row>
    <row r="8" s="1" customFormat="1" customHeight="1" spans="1:11">
      <c r="A8" s="14">
        <v>5</v>
      </c>
      <c r="B8" s="15" t="s">
        <v>83</v>
      </c>
      <c r="C8" s="16" t="s">
        <v>75</v>
      </c>
      <c r="D8" s="15">
        <v>13.2</v>
      </c>
      <c r="E8" s="16" t="s">
        <v>76</v>
      </c>
      <c r="F8" s="16" t="s">
        <v>77</v>
      </c>
      <c r="G8" s="15">
        <v>35584</v>
      </c>
      <c r="H8" s="14" t="s">
        <v>41</v>
      </c>
      <c r="I8" s="18" t="s">
        <v>78</v>
      </c>
      <c r="J8" s="18" t="s">
        <v>79</v>
      </c>
      <c r="K8" s="14"/>
    </row>
    <row r="9" s="1" customFormat="1" customHeight="1" spans="1:11">
      <c r="A9" s="14">
        <v>6</v>
      </c>
      <c r="B9" s="15" t="s">
        <v>84</v>
      </c>
      <c r="C9" s="16" t="s">
        <v>75</v>
      </c>
      <c r="D9" s="15">
        <v>13.2</v>
      </c>
      <c r="E9" s="16" t="s">
        <v>76</v>
      </c>
      <c r="F9" s="16" t="s">
        <v>77</v>
      </c>
      <c r="G9" s="15">
        <v>35584</v>
      </c>
      <c r="H9" s="14" t="s">
        <v>41</v>
      </c>
      <c r="I9" s="18" t="s">
        <v>78</v>
      </c>
      <c r="J9" s="18" t="s">
        <v>79</v>
      </c>
      <c r="K9" s="14"/>
    </row>
    <row r="10" s="1" customFormat="1" customHeight="1" spans="1:11">
      <c r="A10" s="14">
        <v>7</v>
      </c>
      <c r="B10" s="15" t="s">
        <v>85</v>
      </c>
      <c r="C10" s="16" t="s">
        <v>75</v>
      </c>
      <c r="D10" s="15">
        <v>13.2</v>
      </c>
      <c r="E10" s="16" t="s">
        <v>76</v>
      </c>
      <c r="F10" s="16" t="s">
        <v>77</v>
      </c>
      <c r="G10" s="15">
        <v>34304</v>
      </c>
      <c r="H10" s="14" t="s">
        <v>41</v>
      </c>
      <c r="I10" s="18" t="s">
        <v>78</v>
      </c>
      <c r="J10" s="18" t="s">
        <v>79</v>
      </c>
      <c r="K10" s="14"/>
    </row>
    <row r="11" s="1" customFormat="1" customHeight="1" spans="1:11">
      <c r="A11" s="14">
        <v>8</v>
      </c>
      <c r="B11" s="15" t="s">
        <v>86</v>
      </c>
      <c r="C11" s="16" t="s">
        <v>75</v>
      </c>
      <c r="D11" s="15">
        <v>13.2</v>
      </c>
      <c r="E11" s="16" t="s">
        <v>76</v>
      </c>
      <c r="F11" s="16" t="s">
        <v>77</v>
      </c>
      <c r="G11" s="15">
        <v>34304</v>
      </c>
      <c r="H11" s="14" t="s">
        <v>41</v>
      </c>
      <c r="I11" s="18" t="s">
        <v>78</v>
      </c>
      <c r="J11" s="18" t="s">
        <v>79</v>
      </c>
      <c r="K11" s="14"/>
    </row>
    <row r="12" s="1" customFormat="1" customHeight="1" spans="1:11">
      <c r="A12" s="14">
        <v>9</v>
      </c>
      <c r="B12" s="15" t="s">
        <v>87</v>
      </c>
      <c r="C12" s="16" t="s">
        <v>75</v>
      </c>
      <c r="D12" s="15">
        <v>13.2</v>
      </c>
      <c r="E12" s="16" t="s">
        <v>76</v>
      </c>
      <c r="F12" s="16" t="s">
        <v>77</v>
      </c>
      <c r="G12" s="15">
        <v>35584</v>
      </c>
      <c r="H12" s="14" t="s">
        <v>41</v>
      </c>
      <c r="I12" s="18" t="s">
        <v>78</v>
      </c>
      <c r="J12" s="18" t="s">
        <v>79</v>
      </c>
      <c r="K12" s="14"/>
    </row>
    <row r="13" s="1" customFormat="1" customHeight="1" spans="1:11">
      <c r="A13" s="14">
        <v>10</v>
      </c>
      <c r="B13" s="15" t="s">
        <v>88</v>
      </c>
      <c r="C13" s="16" t="s">
        <v>75</v>
      </c>
      <c r="D13" s="15">
        <v>13.2</v>
      </c>
      <c r="E13" s="16" t="s">
        <v>76</v>
      </c>
      <c r="F13" s="16" t="s">
        <v>77</v>
      </c>
      <c r="G13" s="15">
        <v>35584</v>
      </c>
      <c r="H13" s="14" t="s">
        <v>41</v>
      </c>
      <c r="I13" s="18" t="s">
        <v>78</v>
      </c>
      <c r="J13" s="18" t="s">
        <v>79</v>
      </c>
      <c r="K13" s="14"/>
    </row>
    <row r="14" s="1" customFormat="1" customHeight="1" spans="1:11">
      <c r="A14" s="14">
        <v>11</v>
      </c>
      <c r="B14" s="15" t="s">
        <v>89</v>
      </c>
      <c r="C14" s="16" t="s">
        <v>75</v>
      </c>
      <c r="D14" s="15">
        <v>13.2</v>
      </c>
      <c r="E14" s="16" t="s">
        <v>76</v>
      </c>
      <c r="F14" s="16" t="s">
        <v>77</v>
      </c>
      <c r="G14" s="15">
        <v>35584</v>
      </c>
      <c r="H14" s="14" t="s">
        <v>41</v>
      </c>
      <c r="I14" s="18" t="s">
        <v>78</v>
      </c>
      <c r="J14" s="18" t="s">
        <v>79</v>
      </c>
      <c r="K14" s="14"/>
    </row>
    <row r="15" s="1" customFormat="1" customHeight="1" spans="1:11">
      <c r="A15" s="14">
        <v>12</v>
      </c>
      <c r="B15" s="15" t="s">
        <v>90</v>
      </c>
      <c r="C15" s="16" t="s">
        <v>75</v>
      </c>
      <c r="D15" s="15">
        <v>13.2</v>
      </c>
      <c r="E15" s="16" t="s">
        <v>76</v>
      </c>
      <c r="F15" s="16" t="s">
        <v>77</v>
      </c>
      <c r="G15" s="15">
        <v>35584</v>
      </c>
      <c r="H15" s="14" t="s">
        <v>41</v>
      </c>
      <c r="I15" s="18" t="s">
        <v>78</v>
      </c>
      <c r="J15" s="18" t="s">
        <v>79</v>
      </c>
      <c r="K15" s="14"/>
    </row>
    <row r="16" s="1" customFormat="1" customHeight="1" spans="1:11">
      <c r="A16" s="14">
        <v>13</v>
      </c>
      <c r="B16" s="15" t="s">
        <v>91</v>
      </c>
      <c r="C16" s="16" t="s">
        <v>75</v>
      </c>
      <c r="D16" s="15">
        <v>13.2</v>
      </c>
      <c r="E16" s="16" t="s">
        <v>76</v>
      </c>
      <c r="F16" s="16" t="s">
        <v>77</v>
      </c>
      <c r="G16" s="15">
        <v>35584</v>
      </c>
      <c r="H16" s="14" t="s">
        <v>41</v>
      </c>
      <c r="I16" s="18" t="s">
        <v>78</v>
      </c>
      <c r="J16" s="18" t="s">
        <v>79</v>
      </c>
      <c r="K16" s="14"/>
    </row>
    <row r="17" s="1" customFormat="1" customHeight="1" spans="1:11">
      <c r="A17" s="14">
        <v>14</v>
      </c>
      <c r="B17" s="15" t="s">
        <v>92</v>
      </c>
      <c r="C17" s="16" t="s">
        <v>75</v>
      </c>
      <c r="D17" s="15">
        <v>13.2</v>
      </c>
      <c r="E17" s="16" t="s">
        <v>76</v>
      </c>
      <c r="F17" s="16" t="s">
        <v>77</v>
      </c>
      <c r="G17" s="15">
        <v>31104</v>
      </c>
      <c r="H17" s="14" t="s">
        <v>41</v>
      </c>
      <c r="I17" s="18" t="s">
        <v>78</v>
      </c>
      <c r="J17" s="18" t="s">
        <v>79</v>
      </c>
      <c r="K17" s="14"/>
    </row>
    <row r="18" s="1" customFormat="1" customHeight="1" spans="1:11">
      <c r="A18" s="14">
        <v>15</v>
      </c>
      <c r="B18" s="15" t="s">
        <v>93</v>
      </c>
      <c r="C18" s="16" t="s">
        <v>75</v>
      </c>
      <c r="D18" s="15">
        <v>13.2</v>
      </c>
      <c r="E18" s="16" t="s">
        <v>76</v>
      </c>
      <c r="F18" s="16" t="s">
        <v>77</v>
      </c>
      <c r="G18" s="15">
        <v>35584</v>
      </c>
      <c r="H18" s="14" t="s">
        <v>41</v>
      </c>
      <c r="I18" s="18" t="s">
        <v>78</v>
      </c>
      <c r="J18" s="18" t="s">
        <v>79</v>
      </c>
      <c r="K18" s="14"/>
    </row>
    <row r="19" s="1" customFormat="1" customHeight="1" spans="1:11">
      <c r="A19" s="14">
        <v>16</v>
      </c>
      <c r="B19" s="15" t="s">
        <v>94</v>
      </c>
      <c r="C19" s="16" t="s">
        <v>75</v>
      </c>
      <c r="D19" s="15">
        <v>13.2</v>
      </c>
      <c r="E19" s="16" t="s">
        <v>76</v>
      </c>
      <c r="F19" s="16" t="s">
        <v>77</v>
      </c>
      <c r="G19" s="15">
        <v>35584</v>
      </c>
      <c r="H19" s="14" t="s">
        <v>41</v>
      </c>
      <c r="I19" s="18" t="s">
        <v>78</v>
      </c>
      <c r="J19" s="18" t="s">
        <v>79</v>
      </c>
      <c r="K19" s="14"/>
    </row>
    <row r="20" s="1" customFormat="1" customHeight="1" spans="1:11">
      <c r="A20" s="14">
        <v>17</v>
      </c>
      <c r="B20" s="15" t="s">
        <v>95</v>
      </c>
      <c r="C20" s="16" t="s">
        <v>75</v>
      </c>
      <c r="D20" s="15">
        <v>13.2</v>
      </c>
      <c r="E20" s="16" t="s">
        <v>76</v>
      </c>
      <c r="F20" s="16" t="s">
        <v>77</v>
      </c>
      <c r="G20" s="15">
        <v>31104</v>
      </c>
      <c r="H20" s="14" t="s">
        <v>41</v>
      </c>
      <c r="I20" s="18" t="s">
        <v>78</v>
      </c>
      <c r="J20" s="18" t="s">
        <v>79</v>
      </c>
      <c r="K20" s="14"/>
    </row>
    <row r="21" s="1" customFormat="1" customHeight="1" spans="1:11">
      <c r="A21" s="14">
        <v>18</v>
      </c>
      <c r="B21" s="15" t="s">
        <v>96</v>
      </c>
      <c r="C21" s="16" t="s">
        <v>75</v>
      </c>
      <c r="D21" s="15">
        <v>13.2</v>
      </c>
      <c r="E21" s="16" t="s">
        <v>76</v>
      </c>
      <c r="F21" s="16" t="s">
        <v>77</v>
      </c>
      <c r="G21" s="15">
        <v>35584</v>
      </c>
      <c r="H21" s="14" t="s">
        <v>41</v>
      </c>
      <c r="I21" s="18" t="s">
        <v>78</v>
      </c>
      <c r="J21" s="18" t="s">
        <v>79</v>
      </c>
      <c r="K21" s="16"/>
    </row>
    <row r="22" s="1" customFormat="1" customHeight="1" spans="1:11">
      <c r="A22" s="14">
        <v>19</v>
      </c>
      <c r="B22" s="15" t="s">
        <v>97</v>
      </c>
      <c r="C22" s="16" t="s">
        <v>75</v>
      </c>
      <c r="D22" s="15">
        <v>13.2</v>
      </c>
      <c r="E22" s="16" t="s">
        <v>76</v>
      </c>
      <c r="F22" s="16" t="s">
        <v>77</v>
      </c>
      <c r="G22" s="15">
        <v>35584</v>
      </c>
      <c r="H22" s="14" t="s">
        <v>41</v>
      </c>
      <c r="I22" s="18" t="s">
        <v>78</v>
      </c>
      <c r="J22" s="18" t="s">
        <v>79</v>
      </c>
      <c r="K22" s="16"/>
    </row>
    <row r="23" s="1" customFormat="1" customHeight="1" spans="1:11">
      <c r="A23" s="14">
        <v>20</v>
      </c>
      <c r="B23" s="15" t="s">
        <v>98</v>
      </c>
      <c r="C23" s="16" t="s">
        <v>75</v>
      </c>
      <c r="D23" s="15">
        <v>13.2</v>
      </c>
      <c r="E23" s="16" t="s">
        <v>76</v>
      </c>
      <c r="F23" s="16" t="s">
        <v>77</v>
      </c>
      <c r="G23" s="15">
        <v>31104</v>
      </c>
      <c r="H23" s="14" t="s">
        <v>41</v>
      </c>
      <c r="I23" s="18" t="s">
        <v>78</v>
      </c>
      <c r="J23" s="18" t="s">
        <v>79</v>
      </c>
      <c r="K23" s="16"/>
    </row>
    <row r="24" s="1" customFormat="1" customHeight="1" spans="1:11">
      <c r="A24" s="14">
        <v>21</v>
      </c>
      <c r="B24" s="15" t="s">
        <v>99</v>
      </c>
      <c r="C24" s="16" t="s">
        <v>75</v>
      </c>
      <c r="D24" s="15">
        <v>13.2</v>
      </c>
      <c r="E24" s="16" t="s">
        <v>76</v>
      </c>
      <c r="F24" s="16" t="s">
        <v>77</v>
      </c>
      <c r="G24" s="15">
        <v>35584</v>
      </c>
      <c r="H24" s="14" t="s">
        <v>41</v>
      </c>
      <c r="I24" s="18" t="s">
        <v>78</v>
      </c>
      <c r="J24" s="18" t="s">
        <v>79</v>
      </c>
      <c r="K24" s="16"/>
    </row>
    <row r="25" s="1" customFormat="1" customHeight="1" spans="1:11">
      <c r="A25" s="14">
        <v>22</v>
      </c>
      <c r="B25" s="15" t="s">
        <v>100</v>
      </c>
      <c r="C25" s="16" t="s">
        <v>75</v>
      </c>
      <c r="D25" s="15">
        <v>13.2</v>
      </c>
      <c r="E25" s="16" t="s">
        <v>76</v>
      </c>
      <c r="F25" s="16" t="s">
        <v>77</v>
      </c>
      <c r="G25" s="15">
        <v>35584</v>
      </c>
      <c r="H25" s="14" t="s">
        <v>41</v>
      </c>
      <c r="I25" s="18" t="s">
        <v>78</v>
      </c>
      <c r="J25" s="18" t="s">
        <v>79</v>
      </c>
      <c r="K25" s="16"/>
    </row>
    <row r="26" s="1" customFormat="1" customHeight="1" spans="1:11">
      <c r="A26" s="14">
        <v>23</v>
      </c>
      <c r="B26" s="15" t="s">
        <v>101</v>
      </c>
      <c r="C26" s="16" t="s">
        <v>75</v>
      </c>
      <c r="D26" s="15">
        <v>13.2</v>
      </c>
      <c r="E26" s="16" t="s">
        <v>76</v>
      </c>
      <c r="F26" s="16" t="s">
        <v>77</v>
      </c>
      <c r="G26" s="15">
        <v>35584</v>
      </c>
      <c r="H26" s="14" t="s">
        <v>41</v>
      </c>
      <c r="I26" s="18" t="s">
        <v>78</v>
      </c>
      <c r="J26" s="18" t="s">
        <v>79</v>
      </c>
      <c r="K26" s="16"/>
    </row>
    <row r="27" s="1" customFormat="1" customHeight="1" spans="1:11">
      <c r="A27" s="14">
        <v>24</v>
      </c>
      <c r="B27" s="15" t="s">
        <v>102</v>
      </c>
      <c r="C27" s="16" t="s">
        <v>75</v>
      </c>
      <c r="D27" s="15">
        <v>13.2</v>
      </c>
      <c r="E27" s="16" t="s">
        <v>76</v>
      </c>
      <c r="F27" s="16" t="s">
        <v>77</v>
      </c>
      <c r="G27" s="15">
        <v>35584</v>
      </c>
      <c r="H27" s="14" t="s">
        <v>41</v>
      </c>
      <c r="I27" s="18" t="s">
        <v>78</v>
      </c>
      <c r="J27" s="18" t="s">
        <v>79</v>
      </c>
      <c r="K27" s="16"/>
    </row>
    <row r="28" s="1" customFormat="1" customHeight="1" spans="1:11">
      <c r="A28" s="14">
        <v>25</v>
      </c>
      <c r="B28" s="15" t="s">
        <v>103</v>
      </c>
      <c r="C28" s="16" t="s">
        <v>75</v>
      </c>
      <c r="D28" s="15">
        <v>13.2</v>
      </c>
      <c r="E28" s="16" t="s">
        <v>76</v>
      </c>
      <c r="F28" s="16" t="s">
        <v>77</v>
      </c>
      <c r="G28" s="15">
        <v>35584</v>
      </c>
      <c r="H28" s="14" t="s">
        <v>41</v>
      </c>
      <c r="I28" s="18" t="s">
        <v>78</v>
      </c>
      <c r="J28" s="18" t="s">
        <v>79</v>
      </c>
      <c r="K28" s="16"/>
    </row>
    <row r="29" s="1" customFormat="1" customHeight="1" spans="1:11">
      <c r="A29" s="14">
        <v>26</v>
      </c>
      <c r="B29" s="15" t="s">
        <v>104</v>
      </c>
      <c r="C29" s="16" t="s">
        <v>75</v>
      </c>
      <c r="D29" s="15">
        <v>13.2</v>
      </c>
      <c r="E29" s="16" t="s">
        <v>76</v>
      </c>
      <c r="F29" s="16" t="s">
        <v>77</v>
      </c>
      <c r="G29" s="15">
        <v>35584</v>
      </c>
      <c r="H29" s="14" t="s">
        <v>41</v>
      </c>
      <c r="I29" s="18" t="s">
        <v>78</v>
      </c>
      <c r="J29" s="18" t="s">
        <v>79</v>
      </c>
      <c r="K29" s="16"/>
    </row>
    <row r="30" s="1" customFormat="1" customHeight="1" spans="1:11">
      <c r="A30" s="14">
        <v>27</v>
      </c>
      <c r="B30" s="15" t="s">
        <v>105</v>
      </c>
      <c r="C30" s="16" t="s">
        <v>75</v>
      </c>
      <c r="D30" s="15">
        <v>13.2</v>
      </c>
      <c r="E30" s="16" t="s">
        <v>76</v>
      </c>
      <c r="F30" s="16" t="s">
        <v>77</v>
      </c>
      <c r="G30" s="15">
        <v>35584</v>
      </c>
      <c r="H30" s="14" t="s">
        <v>41</v>
      </c>
      <c r="I30" s="18" t="s">
        <v>78</v>
      </c>
      <c r="J30" s="18" t="s">
        <v>79</v>
      </c>
      <c r="K30" s="16"/>
    </row>
    <row r="31" s="1" customFormat="1" customHeight="1" spans="1:11">
      <c r="A31" s="14">
        <v>28</v>
      </c>
      <c r="B31" s="15" t="s">
        <v>106</v>
      </c>
      <c r="C31" s="16" t="s">
        <v>75</v>
      </c>
      <c r="D31" s="15">
        <v>13.2</v>
      </c>
      <c r="E31" s="16" t="s">
        <v>76</v>
      </c>
      <c r="F31" s="16" t="s">
        <v>77</v>
      </c>
      <c r="G31" s="15">
        <v>31104</v>
      </c>
      <c r="H31" s="14" t="s">
        <v>41</v>
      </c>
      <c r="I31" s="18" t="s">
        <v>78</v>
      </c>
      <c r="J31" s="18" t="s">
        <v>79</v>
      </c>
      <c r="K31" s="16"/>
    </row>
    <row r="32" s="1" customFormat="1" customHeight="1" spans="1:11">
      <c r="A32" s="14">
        <v>29</v>
      </c>
      <c r="B32" s="15" t="s">
        <v>107</v>
      </c>
      <c r="C32" s="16" t="s">
        <v>75</v>
      </c>
      <c r="D32" s="15">
        <v>13.2</v>
      </c>
      <c r="E32" s="16" t="s">
        <v>76</v>
      </c>
      <c r="F32" s="16" t="s">
        <v>77</v>
      </c>
      <c r="G32" s="15">
        <v>31104</v>
      </c>
      <c r="H32" s="14" t="s">
        <v>41</v>
      </c>
      <c r="I32" s="18" t="s">
        <v>78</v>
      </c>
      <c r="J32" s="18" t="s">
        <v>79</v>
      </c>
      <c r="K32" s="16"/>
    </row>
    <row r="33" s="1" customFormat="1" customHeight="1" spans="1:11">
      <c r="A33" s="14">
        <v>30</v>
      </c>
      <c r="B33" s="15" t="s">
        <v>108</v>
      </c>
      <c r="C33" s="16" t="s">
        <v>75</v>
      </c>
      <c r="D33" s="15">
        <v>13.2</v>
      </c>
      <c r="E33" s="16" t="s">
        <v>76</v>
      </c>
      <c r="F33" s="16" t="s">
        <v>77</v>
      </c>
      <c r="G33" s="15">
        <v>35584</v>
      </c>
      <c r="H33" s="14" t="s">
        <v>41</v>
      </c>
      <c r="I33" s="18" t="s">
        <v>78</v>
      </c>
      <c r="J33" s="18" t="s">
        <v>79</v>
      </c>
      <c r="K33" s="16"/>
    </row>
    <row r="34" s="1" customFormat="1" customHeight="1" spans="1:11">
      <c r="A34" s="14">
        <v>31</v>
      </c>
      <c r="B34" s="15" t="s">
        <v>109</v>
      </c>
      <c r="C34" s="16" t="s">
        <v>75</v>
      </c>
      <c r="D34" s="15">
        <v>13.2</v>
      </c>
      <c r="E34" s="16" t="s">
        <v>76</v>
      </c>
      <c r="F34" s="16" t="s">
        <v>77</v>
      </c>
      <c r="G34" s="15">
        <v>35584</v>
      </c>
      <c r="H34" s="14" t="s">
        <v>41</v>
      </c>
      <c r="I34" s="18" t="s">
        <v>78</v>
      </c>
      <c r="J34" s="18" t="s">
        <v>79</v>
      </c>
      <c r="K34" s="16"/>
    </row>
    <row r="35" s="1" customFormat="1" customHeight="1" spans="1:11">
      <c r="A35" s="14">
        <v>32</v>
      </c>
      <c r="B35" s="15" t="s">
        <v>110</v>
      </c>
      <c r="C35" s="16" t="s">
        <v>75</v>
      </c>
      <c r="D35" s="15">
        <v>13.2</v>
      </c>
      <c r="E35" s="16" t="s">
        <v>76</v>
      </c>
      <c r="F35" s="16" t="s">
        <v>77</v>
      </c>
      <c r="G35" s="15">
        <v>35584</v>
      </c>
      <c r="H35" s="14" t="s">
        <v>41</v>
      </c>
      <c r="I35" s="18" t="s">
        <v>78</v>
      </c>
      <c r="J35" s="18" t="s">
        <v>79</v>
      </c>
      <c r="K35" s="16"/>
    </row>
    <row r="36" s="1" customFormat="1" customHeight="1" spans="1:11">
      <c r="A36" s="14">
        <v>33</v>
      </c>
      <c r="B36" s="15" t="s">
        <v>111</v>
      </c>
      <c r="C36" s="16" t="s">
        <v>75</v>
      </c>
      <c r="D36" s="15">
        <v>13.2</v>
      </c>
      <c r="E36" s="16" t="s">
        <v>76</v>
      </c>
      <c r="F36" s="16" t="s">
        <v>77</v>
      </c>
      <c r="G36" s="15">
        <v>35584</v>
      </c>
      <c r="H36" s="14" t="s">
        <v>41</v>
      </c>
      <c r="I36" s="18" t="s">
        <v>78</v>
      </c>
      <c r="J36" s="18" t="s">
        <v>79</v>
      </c>
      <c r="K36" s="16"/>
    </row>
    <row r="37" s="1" customFormat="1" customHeight="1" spans="1:11">
      <c r="A37" s="14">
        <v>34</v>
      </c>
      <c r="B37" s="15" t="s">
        <v>112</v>
      </c>
      <c r="C37" s="16" t="s">
        <v>75</v>
      </c>
      <c r="D37" s="15">
        <v>13.2</v>
      </c>
      <c r="E37" s="16" t="s">
        <v>76</v>
      </c>
      <c r="F37" s="16" t="s">
        <v>77</v>
      </c>
      <c r="G37" s="15">
        <v>35584</v>
      </c>
      <c r="H37" s="14" t="s">
        <v>41</v>
      </c>
      <c r="I37" s="18" t="s">
        <v>78</v>
      </c>
      <c r="J37" s="18" t="s">
        <v>79</v>
      </c>
      <c r="K37" s="16"/>
    </row>
    <row r="38" s="1" customFormat="1" customHeight="1" spans="1:11">
      <c r="A38" s="14">
        <v>35</v>
      </c>
      <c r="B38" s="15" t="s">
        <v>113</v>
      </c>
      <c r="C38" s="16" t="s">
        <v>75</v>
      </c>
      <c r="D38" s="15">
        <v>13.2</v>
      </c>
      <c r="E38" s="16" t="s">
        <v>76</v>
      </c>
      <c r="F38" s="16" t="s">
        <v>77</v>
      </c>
      <c r="G38" s="15">
        <v>35584</v>
      </c>
      <c r="H38" s="14" t="s">
        <v>41</v>
      </c>
      <c r="I38" s="18" t="s">
        <v>78</v>
      </c>
      <c r="J38" s="18" t="s">
        <v>79</v>
      </c>
      <c r="K38" s="16"/>
    </row>
    <row r="39" s="1" customFormat="1" customHeight="1" spans="1:11">
      <c r="A39" s="14">
        <v>36</v>
      </c>
      <c r="B39" s="15" t="s">
        <v>114</v>
      </c>
      <c r="C39" s="16" t="s">
        <v>75</v>
      </c>
      <c r="D39" s="15">
        <v>13.2</v>
      </c>
      <c r="E39" s="16" t="s">
        <v>76</v>
      </c>
      <c r="F39" s="16" t="s">
        <v>77</v>
      </c>
      <c r="G39" s="15">
        <v>35584</v>
      </c>
      <c r="H39" s="14" t="s">
        <v>41</v>
      </c>
      <c r="I39" s="18" t="s">
        <v>78</v>
      </c>
      <c r="J39" s="18" t="s">
        <v>79</v>
      </c>
      <c r="K39" s="16"/>
    </row>
    <row r="40" s="1" customFormat="1" customHeight="1" spans="1:11">
      <c r="A40" s="14">
        <v>37</v>
      </c>
      <c r="B40" s="15" t="s">
        <v>115</v>
      </c>
      <c r="C40" s="16" t="s">
        <v>75</v>
      </c>
      <c r="D40" s="15">
        <v>13.2</v>
      </c>
      <c r="E40" s="16" t="s">
        <v>76</v>
      </c>
      <c r="F40" s="16" t="s">
        <v>77</v>
      </c>
      <c r="G40" s="15">
        <v>31104</v>
      </c>
      <c r="H40" s="14" t="s">
        <v>41</v>
      </c>
      <c r="I40" s="18" t="s">
        <v>78</v>
      </c>
      <c r="J40" s="18" t="s">
        <v>79</v>
      </c>
      <c r="K40" s="16"/>
    </row>
    <row r="41" s="1" customFormat="1" customHeight="1" spans="1:11">
      <c r="A41" s="14">
        <v>38</v>
      </c>
      <c r="B41" s="15" t="s">
        <v>116</v>
      </c>
      <c r="C41" s="16" t="s">
        <v>75</v>
      </c>
      <c r="D41" s="15">
        <v>13.2</v>
      </c>
      <c r="E41" s="16" t="s">
        <v>76</v>
      </c>
      <c r="F41" s="16" t="s">
        <v>77</v>
      </c>
      <c r="G41" s="15">
        <v>31104</v>
      </c>
      <c r="H41" s="14" t="s">
        <v>41</v>
      </c>
      <c r="I41" s="18" t="s">
        <v>78</v>
      </c>
      <c r="J41" s="18" t="s">
        <v>79</v>
      </c>
      <c r="K41" s="16"/>
    </row>
    <row r="42" s="1" customFormat="1" customHeight="1" spans="1:11">
      <c r="A42" s="14">
        <v>39</v>
      </c>
      <c r="B42" s="15" t="s">
        <v>117</v>
      </c>
      <c r="C42" s="16" t="s">
        <v>75</v>
      </c>
      <c r="D42" s="15">
        <v>13.2</v>
      </c>
      <c r="E42" s="16" t="s">
        <v>76</v>
      </c>
      <c r="F42" s="16" t="s">
        <v>77</v>
      </c>
      <c r="G42" s="15">
        <v>31104</v>
      </c>
      <c r="H42" s="14" t="s">
        <v>41</v>
      </c>
      <c r="I42" s="18" t="s">
        <v>78</v>
      </c>
      <c r="J42" s="18" t="s">
        <v>79</v>
      </c>
      <c r="K42" s="16"/>
    </row>
    <row r="43" s="1" customFormat="1" customHeight="1" spans="1:11">
      <c r="A43" s="14">
        <v>40</v>
      </c>
      <c r="B43" s="15" t="s">
        <v>118</v>
      </c>
      <c r="C43" s="16" t="s">
        <v>75</v>
      </c>
      <c r="D43" s="15">
        <v>13.2</v>
      </c>
      <c r="E43" s="16" t="s">
        <v>76</v>
      </c>
      <c r="F43" s="16" t="s">
        <v>77</v>
      </c>
      <c r="G43" s="15">
        <v>31104</v>
      </c>
      <c r="H43" s="14" t="s">
        <v>41</v>
      </c>
      <c r="I43" s="18" t="s">
        <v>78</v>
      </c>
      <c r="J43" s="18" t="s">
        <v>79</v>
      </c>
      <c r="K43" s="16"/>
    </row>
    <row r="44" s="1" customFormat="1" customHeight="1" spans="1:11">
      <c r="A44" s="14">
        <v>41</v>
      </c>
      <c r="B44" s="15" t="s">
        <v>119</v>
      </c>
      <c r="C44" s="16" t="s">
        <v>75</v>
      </c>
      <c r="D44" s="15">
        <v>13.2</v>
      </c>
      <c r="E44" s="16" t="s">
        <v>76</v>
      </c>
      <c r="F44" s="16" t="s">
        <v>77</v>
      </c>
      <c r="G44" s="15">
        <v>31104</v>
      </c>
      <c r="H44" s="14" t="s">
        <v>41</v>
      </c>
      <c r="I44" s="18" t="s">
        <v>78</v>
      </c>
      <c r="J44" s="18" t="s">
        <v>79</v>
      </c>
      <c r="K44" s="16"/>
    </row>
    <row r="45" s="1" customFormat="1" customHeight="1" spans="1:11">
      <c r="A45" s="14">
        <v>42</v>
      </c>
      <c r="B45" s="15" t="s">
        <v>120</v>
      </c>
      <c r="C45" s="16" t="s">
        <v>75</v>
      </c>
      <c r="D45" s="15">
        <v>13.2</v>
      </c>
      <c r="E45" s="16" t="s">
        <v>76</v>
      </c>
      <c r="F45" s="16" t="s">
        <v>77</v>
      </c>
      <c r="G45" s="15">
        <v>29824</v>
      </c>
      <c r="H45" s="14" t="s">
        <v>41</v>
      </c>
      <c r="I45" s="18" t="s">
        <v>78</v>
      </c>
      <c r="J45" s="18" t="s">
        <v>79</v>
      </c>
      <c r="K45" s="16"/>
    </row>
    <row r="46" s="1" customFormat="1" customHeight="1" spans="1:11">
      <c r="A46" s="14">
        <v>43</v>
      </c>
      <c r="B46" s="15" t="s">
        <v>121</v>
      </c>
      <c r="C46" s="16" t="s">
        <v>75</v>
      </c>
      <c r="D46" s="15">
        <v>26.4</v>
      </c>
      <c r="E46" s="16" t="s">
        <v>76</v>
      </c>
      <c r="F46" s="16" t="s">
        <v>77</v>
      </c>
      <c r="G46" s="15">
        <v>48384</v>
      </c>
      <c r="H46" s="14" t="s">
        <v>41</v>
      </c>
      <c r="I46" s="18" t="s">
        <v>78</v>
      </c>
      <c r="J46" s="18" t="s">
        <v>79</v>
      </c>
      <c r="K46" s="16"/>
    </row>
    <row r="47" s="1" customFormat="1" customHeight="1" spans="1:11">
      <c r="A47" s="14">
        <v>44</v>
      </c>
      <c r="B47" s="15" t="s">
        <v>122</v>
      </c>
      <c r="C47" s="16" t="s">
        <v>75</v>
      </c>
      <c r="D47" s="15">
        <v>13.2</v>
      </c>
      <c r="E47" s="16" t="s">
        <v>76</v>
      </c>
      <c r="F47" s="16" t="s">
        <v>77</v>
      </c>
      <c r="G47" s="15">
        <v>31104</v>
      </c>
      <c r="H47" s="14" t="s">
        <v>41</v>
      </c>
      <c r="I47" s="18" t="s">
        <v>78</v>
      </c>
      <c r="J47" s="18" t="s">
        <v>79</v>
      </c>
      <c r="K47" s="16"/>
    </row>
    <row r="48" s="1" customFormat="1" customHeight="1" spans="1:11">
      <c r="A48" s="14">
        <v>45</v>
      </c>
      <c r="B48" s="15" t="s">
        <v>123</v>
      </c>
      <c r="C48" s="16" t="s">
        <v>75</v>
      </c>
      <c r="D48" s="15">
        <v>26.4</v>
      </c>
      <c r="E48" s="16" t="s">
        <v>76</v>
      </c>
      <c r="F48" s="16" t="s">
        <v>77</v>
      </c>
      <c r="G48" s="15">
        <v>47104</v>
      </c>
      <c r="H48" s="14" t="s">
        <v>41</v>
      </c>
      <c r="I48" s="18" t="s">
        <v>78</v>
      </c>
      <c r="J48" s="18" t="s">
        <v>79</v>
      </c>
      <c r="K48" s="16"/>
    </row>
    <row r="49" s="1" customFormat="1" customHeight="1" spans="1:11">
      <c r="A49" s="14">
        <v>46</v>
      </c>
      <c r="B49" s="15" t="s">
        <v>124</v>
      </c>
      <c r="C49" s="16" t="s">
        <v>75</v>
      </c>
      <c r="D49" s="15">
        <v>26.4</v>
      </c>
      <c r="E49" s="16" t="s">
        <v>76</v>
      </c>
      <c r="F49" s="16" t="s">
        <v>77</v>
      </c>
      <c r="G49" s="15">
        <v>47104</v>
      </c>
      <c r="H49" s="14" t="s">
        <v>41</v>
      </c>
      <c r="I49" s="18" t="s">
        <v>78</v>
      </c>
      <c r="J49" s="18" t="s">
        <v>79</v>
      </c>
      <c r="K49" s="16"/>
    </row>
    <row r="50" s="1" customFormat="1" customHeight="1" spans="1:11">
      <c r="A50" s="14">
        <v>47</v>
      </c>
      <c r="B50" s="15" t="s">
        <v>125</v>
      </c>
      <c r="C50" s="16" t="s">
        <v>75</v>
      </c>
      <c r="D50" s="15">
        <v>26.4</v>
      </c>
      <c r="E50" s="16" t="s">
        <v>76</v>
      </c>
      <c r="F50" s="16" t="s">
        <v>77</v>
      </c>
      <c r="G50" s="15">
        <v>47104</v>
      </c>
      <c r="H50" s="14" t="s">
        <v>41</v>
      </c>
      <c r="I50" s="18" t="s">
        <v>78</v>
      </c>
      <c r="J50" s="18" t="s">
        <v>79</v>
      </c>
      <c r="K50" s="16"/>
    </row>
    <row r="51" s="1" customFormat="1" customHeight="1" spans="1:11">
      <c r="A51" s="14">
        <v>48</v>
      </c>
      <c r="B51" s="15" t="s">
        <v>126</v>
      </c>
      <c r="C51" s="16" t="s">
        <v>75</v>
      </c>
      <c r="D51" s="15">
        <v>13.2</v>
      </c>
      <c r="E51" s="16" t="s">
        <v>76</v>
      </c>
      <c r="F51" s="16" t="s">
        <v>77</v>
      </c>
      <c r="G51" s="15">
        <v>31104</v>
      </c>
      <c r="H51" s="14" t="s">
        <v>41</v>
      </c>
      <c r="I51" s="18" t="s">
        <v>78</v>
      </c>
      <c r="J51" s="18" t="s">
        <v>79</v>
      </c>
      <c r="K51" s="16"/>
    </row>
    <row r="52" s="1" customFormat="1" customHeight="1" spans="1:11">
      <c r="A52" s="14">
        <v>49</v>
      </c>
      <c r="B52" s="15" t="s">
        <v>127</v>
      </c>
      <c r="C52" s="16" t="s">
        <v>75</v>
      </c>
      <c r="D52" s="15">
        <v>13.2</v>
      </c>
      <c r="E52" s="16" t="s">
        <v>76</v>
      </c>
      <c r="F52" s="16" t="s">
        <v>77</v>
      </c>
      <c r="G52" s="15">
        <v>31104</v>
      </c>
      <c r="H52" s="14" t="s">
        <v>41</v>
      </c>
      <c r="I52" s="18" t="s">
        <v>78</v>
      </c>
      <c r="J52" s="18" t="s">
        <v>79</v>
      </c>
      <c r="K52" s="16"/>
    </row>
    <row r="53" s="1" customFormat="1" customHeight="1" spans="1:11">
      <c r="A53" s="14">
        <v>50</v>
      </c>
      <c r="B53" s="15" t="s">
        <v>128</v>
      </c>
      <c r="C53" s="16" t="s">
        <v>75</v>
      </c>
      <c r="D53" s="15">
        <v>13.2</v>
      </c>
      <c r="E53" s="16" t="s">
        <v>76</v>
      </c>
      <c r="F53" s="16" t="s">
        <v>77</v>
      </c>
      <c r="G53" s="15">
        <v>29824</v>
      </c>
      <c r="H53" s="14" t="s">
        <v>41</v>
      </c>
      <c r="I53" s="18" t="s">
        <v>78</v>
      </c>
      <c r="J53" s="18" t="s">
        <v>79</v>
      </c>
      <c r="K53" s="16"/>
    </row>
    <row r="54" s="1" customFormat="1" customHeight="1" spans="1:11">
      <c r="A54" s="14">
        <v>51</v>
      </c>
      <c r="B54" s="15" t="s">
        <v>129</v>
      </c>
      <c r="C54" s="16" t="s">
        <v>75</v>
      </c>
      <c r="D54" s="15">
        <v>13.2</v>
      </c>
      <c r="E54" s="16" t="s">
        <v>76</v>
      </c>
      <c r="F54" s="16" t="s">
        <v>77</v>
      </c>
      <c r="G54" s="15">
        <v>29824</v>
      </c>
      <c r="H54" s="14" t="s">
        <v>41</v>
      </c>
      <c r="I54" s="18" t="s">
        <v>78</v>
      </c>
      <c r="J54" s="18" t="s">
        <v>79</v>
      </c>
      <c r="K54" s="16"/>
    </row>
    <row r="55" s="1" customFormat="1" customHeight="1" spans="1:11">
      <c r="A55" s="14">
        <v>52</v>
      </c>
      <c r="B55" s="15" t="s">
        <v>130</v>
      </c>
      <c r="C55" s="16" t="s">
        <v>75</v>
      </c>
      <c r="D55" s="15">
        <v>13.2</v>
      </c>
      <c r="E55" s="16" t="s">
        <v>76</v>
      </c>
      <c r="F55" s="16" t="s">
        <v>77</v>
      </c>
      <c r="G55" s="15">
        <v>29824</v>
      </c>
      <c r="H55" s="14" t="s">
        <v>41</v>
      </c>
      <c r="I55" s="18" t="s">
        <v>78</v>
      </c>
      <c r="J55" s="18" t="s">
        <v>79</v>
      </c>
      <c r="K55" s="16"/>
    </row>
    <row r="56" s="1" customFormat="1" customHeight="1" spans="1:11">
      <c r="A56" s="14">
        <v>53</v>
      </c>
      <c r="B56" s="15" t="s">
        <v>131</v>
      </c>
      <c r="C56" s="16" t="s">
        <v>75</v>
      </c>
      <c r="D56" s="15">
        <v>13.2</v>
      </c>
      <c r="E56" s="16" t="s">
        <v>76</v>
      </c>
      <c r="F56" s="16" t="s">
        <v>77</v>
      </c>
      <c r="G56" s="15">
        <v>29824</v>
      </c>
      <c r="H56" s="14" t="s">
        <v>41</v>
      </c>
      <c r="I56" s="18" t="s">
        <v>78</v>
      </c>
      <c r="J56" s="18" t="s">
        <v>79</v>
      </c>
      <c r="K56" s="16"/>
    </row>
    <row r="57" s="1" customFormat="1" customHeight="1" spans="1:11">
      <c r="A57" s="14">
        <v>54</v>
      </c>
      <c r="B57" s="15" t="s">
        <v>132</v>
      </c>
      <c r="C57" s="16" t="s">
        <v>75</v>
      </c>
      <c r="D57" s="15">
        <v>13.2</v>
      </c>
      <c r="E57" s="16" t="s">
        <v>76</v>
      </c>
      <c r="F57" s="16" t="s">
        <v>77</v>
      </c>
      <c r="G57" s="15">
        <v>35584</v>
      </c>
      <c r="H57" s="14" t="s">
        <v>41</v>
      </c>
      <c r="I57" s="18" t="s">
        <v>78</v>
      </c>
      <c r="J57" s="18" t="s">
        <v>79</v>
      </c>
      <c r="K57" s="16"/>
    </row>
    <row r="58" s="1" customFormat="1" customHeight="1" spans="1:11">
      <c r="A58" s="14">
        <v>55</v>
      </c>
      <c r="B58" s="15" t="s">
        <v>133</v>
      </c>
      <c r="C58" s="16" t="s">
        <v>75</v>
      </c>
      <c r="D58" s="15">
        <v>13.2</v>
      </c>
      <c r="E58" s="16" t="s">
        <v>76</v>
      </c>
      <c r="F58" s="16" t="s">
        <v>77</v>
      </c>
      <c r="G58" s="15">
        <v>35584</v>
      </c>
      <c r="H58" s="14" t="s">
        <v>41</v>
      </c>
      <c r="I58" s="18" t="s">
        <v>78</v>
      </c>
      <c r="J58" s="18" t="s">
        <v>79</v>
      </c>
      <c r="K58" s="16"/>
    </row>
    <row r="59" s="1" customFormat="1" customHeight="1" spans="1:11">
      <c r="A59" s="14">
        <v>56</v>
      </c>
      <c r="B59" s="15" t="s">
        <v>134</v>
      </c>
      <c r="C59" s="16" t="s">
        <v>75</v>
      </c>
      <c r="D59" s="15">
        <v>13.2</v>
      </c>
      <c r="E59" s="16" t="s">
        <v>76</v>
      </c>
      <c r="F59" s="16" t="s">
        <v>77</v>
      </c>
      <c r="G59" s="15">
        <v>35584</v>
      </c>
      <c r="H59" s="14" t="s">
        <v>41</v>
      </c>
      <c r="I59" s="18" t="s">
        <v>78</v>
      </c>
      <c r="J59" s="18" t="s">
        <v>79</v>
      </c>
      <c r="K59" s="16"/>
    </row>
    <row r="60" s="1" customFormat="1" customHeight="1" spans="1:11">
      <c r="A60" s="14">
        <v>57</v>
      </c>
      <c r="B60" s="15" t="s">
        <v>135</v>
      </c>
      <c r="C60" s="16" t="s">
        <v>75</v>
      </c>
      <c r="D60" s="15">
        <v>13.2</v>
      </c>
      <c r="E60" s="16" t="s">
        <v>76</v>
      </c>
      <c r="F60" s="16" t="s">
        <v>77</v>
      </c>
      <c r="G60" s="15">
        <v>35584</v>
      </c>
      <c r="H60" s="14" t="s">
        <v>41</v>
      </c>
      <c r="I60" s="18" t="s">
        <v>78</v>
      </c>
      <c r="J60" s="18" t="s">
        <v>79</v>
      </c>
      <c r="K60" s="16"/>
    </row>
    <row r="61" s="1" customFormat="1" customHeight="1" spans="1:11">
      <c r="A61" s="14">
        <v>58</v>
      </c>
      <c r="B61" s="15" t="s">
        <v>136</v>
      </c>
      <c r="C61" s="16" t="s">
        <v>75</v>
      </c>
      <c r="D61" s="15">
        <v>13.2</v>
      </c>
      <c r="E61" s="16" t="s">
        <v>76</v>
      </c>
      <c r="F61" s="16" t="s">
        <v>77</v>
      </c>
      <c r="G61" s="15">
        <v>31104</v>
      </c>
      <c r="H61" s="14" t="s">
        <v>41</v>
      </c>
      <c r="I61" s="18" t="s">
        <v>78</v>
      </c>
      <c r="J61" s="18" t="s">
        <v>79</v>
      </c>
      <c r="K61" s="16"/>
    </row>
    <row r="62" s="1" customFormat="1" customHeight="1" spans="1:11">
      <c r="A62" s="14">
        <v>59</v>
      </c>
      <c r="B62" s="15" t="s">
        <v>137</v>
      </c>
      <c r="C62" s="16" t="s">
        <v>75</v>
      </c>
      <c r="D62" s="15">
        <v>13.2</v>
      </c>
      <c r="E62" s="16" t="s">
        <v>76</v>
      </c>
      <c r="F62" s="16" t="s">
        <v>77</v>
      </c>
      <c r="G62" s="15">
        <v>35584</v>
      </c>
      <c r="H62" s="14" t="s">
        <v>41</v>
      </c>
      <c r="I62" s="18" t="s">
        <v>78</v>
      </c>
      <c r="J62" s="18" t="s">
        <v>79</v>
      </c>
      <c r="K62" s="16"/>
    </row>
    <row r="63" s="1" customFormat="1" customHeight="1" spans="1:11">
      <c r="A63" s="14">
        <v>60</v>
      </c>
      <c r="B63" s="15" t="s">
        <v>138</v>
      </c>
      <c r="C63" s="16" t="s">
        <v>75</v>
      </c>
      <c r="D63" s="15">
        <v>13.2</v>
      </c>
      <c r="E63" s="16" t="s">
        <v>76</v>
      </c>
      <c r="F63" s="16" t="s">
        <v>77</v>
      </c>
      <c r="G63" s="15">
        <v>35584</v>
      </c>
      <c r="H63" s="14" t="s">
        <v>41</v>
      </c>
      <c r="I63" s="18" t="s">
        <v>78</v>
      </c>
      <c r="J63" s="18" t="s">
        <v>79</v>
      </c>
      <c r="K63" s="16"/>
    </row>
    <row r="64" s="1" customFormat="1" customHeight="1" spans="1:11">
      <c r="A64" s="14">
        <v>61</v>
      </c>
      <c r="B64" s="15" t="s">
        <v>139</v>
      </c>
      <c r="C64" s="16" t="s">
        <v>75</v>
      </c>
      <c r="D64" s="15">
        <v>13.2</v>
      </c>
      <c r="E64" s="16" t="s">
        <v>76</v>
      </c>
      <c r="F64" s="16" t="s">
        <v>77</v>
      </c>
      <c r="G64" s="15">
        <v>35584</v>
      </c>
      <c r="H64" s="14" t="s">
        <v>41</v>
      </c>
      <c r="I64" s="18" t="s">
        <v>78</v>
      </c>
      <c r="J64" s="18" t="s">
        <v>79</v>
      </c>
      <c r="K64" s="16"/>
    </row>
    <row r="65" s="1" customFormat="1" customHeight="1" spans="1:11">
      <c r="A65" s="14">
        <v>62</v>
      </c>
      <c r="B65" s="15" t="s">
        <v>140</v>
      </c>
      <c r="C65" s="16" t="s">
        <v>75</v>
      </c>
      <c r="D65" s="15">
        <v>13.2</v>
      </c>
      <c r="E65" s="16" t="s">
        <v>76</v>
      </c>
      <c r="F65" s="16" t="s">
        <v>77</v>
      </c>
      <c r="G65" s="15">
        <v>35584</v>
      </c>
      <c r="H65" s="14" t="s">
        <v>41</v>
      </c>
      <c r="I65" s="18" t="s">
        <v>78</v>
      </c>
      <c r="J65" s="18" t="s">
        <v>79</v>
      </c>
      <c r="K65" s="16"/>
    </row>
    <row r="66" s="1" customFormat="1" customHeight="1" spans="1:11">
      <c r="A66" s="14">
        <v>63</v>
      </c>
      <c r="B66" s="15" t="s">
        <v>141</v>
      </c>
      <c r="C66" s="16" t="s">
        <v>75</v>
      </c>
      <c r="D66" s="15">
        <v>13.2</v>
      </c>
      <c r="E66" s="16" t="s">
        <v>76</v>
      </c>
      <c r="F66" s="16" t="s">
        <v>77</v>
      </c>
      <c r="G66" s="15">
        <v>35584</v>
      </c>
      <c r="H66" s="14" t="s">
        <v>41</v>
      </c>
      <c r="I66" s="18" t="s">
        <v>78</v>
      </c>
      <c r="J66" s="18" t="s">
        <v>79</v>
      </c>
      <c r="K66" s="16"/>
    </row>
    <row r="67" s="1" customFormat="1" customHeight="1" spans="1:11">
      <c r="A67" s="14">
        <v>64</v>
      </c>
      <c r="B67" s="15" t="s">
        <v>142</v>
      </c>
      <c r="C67" s="16" t="s">
        <v>75</v>
      </c>
      <c r="D67" s="15">
        <v>13.2</v>
      </c>
      <c r="E67" s="16" t="s">
        <v>76</v>
      </c>
      <c r="F67" s="16" t="s">
        <v>77</v>
      </c>
      <c r="G67" s="15">
        <v>35584</v>
      </c>
      <c r="H67" s="14" t="s">
        <v>41</v>
      </c>
      <c r="I67" s="18" t="s">
        <v>78</v>
      </c>
      <c r="J67" s="18" t="s">
        <v>79</v>
      </c>
      <c r="K67" s="16"/>
    </row>
    <row r="68" s="1" customFormat="1" customHeight="1" spans="1:11">
      <c r="A68" s="14">
        <v>65</v>
      </c>
      <c r="B68" s="15" t="s">
        <v>143</v>
      </c>
      <c r="C68" s="16" t="s">
        <v>75</v>
      </c>
      <c r="D68" s="15">
        <v>13.2</v>
      </c>
      <c r="E68" s="16" t="s">
        <v>76</v>
      </c>
      <c r="F68" s="16" t="s">
        <v>77</v>
      </c>
      <c r="G68" s="15">
        <v>31104</v>
      </c>
      <c r="H68" s="14" t="s">
        <v>41</v>
      </c>
      <c r="I68" s="18" t="s">
        <v>78</v>
      </c>
      <c r="J68" s="18" t="s">
        <v>79</v>
      </c>
      <c r="K68" s="16"/>
    </row>
    <row r="69" s="1" customFormat="1" customHeight="1" spans="1:11">
      <c r="A69" s="14">
        <v>66</v>
      </c>
      <c r="B69" s="15" t="s">
        <v>144</v>
      </c>
      <c r="C69" s="16" t="s">
        <v>75</v>
      </c>
      <c r="D69" s="15">
        <v>13.2</v>
      </c>
      <c r="E69" s="16" t="s">
        <v>76</v>
      </c>
      <c r="F69" s="16" t="s">
        <v>77</v>
      </c>
      <c r="G69" s="15">
        <v>29824</v>
      </c>
      <c r="H69" s="14" t="s">
        <v>41</v>
      </c>
      <c r="I69" s="18" t="s">
        <v>78</v>
      </c>
      <c r="J69" s="18" t="s">
        <v>79</v>
      </c>
      <c r="K69" s="16"/>
    </row>
    <row r="70" s="1" customFormat="1" customHeight="1" spans="1:11">
      <c r="A70" s="14">
        <v>67</v>
      </c>
      <c r="B70" s="15" t="s">
        <v>145</v>
      </c>
      <c r="C70" s="16" t="s">
        <v>75</v>
      </c>
      <c r="D70" s="15">
        <v>13.2</v>
      </c>
      <c r="E70" s="16" t="s">
        <v>76</v>
      </c>
      <c r="F70" s="16" t="s">
        <v>77</v>
      </c>
      <c r="G70" s="15">
        <v>31104</v>
      </c>
      <c r="H70" s="14" t="s">
        <v>41</v>
      </c>
      <c r="I70" s="18" t="s">
        <v>78</v>
      </c>
      <c r="J70" s="18" t="s">
        <v>79</v>
      </c>
      <c r="K70" s="16"/>
    </row>
    <row r="71" s="1" customFormat="1" customHeight="1" spans="1:11">
      <c r="A71" s="14">
        <v>68</v>
      </c>
      <c r="B71" s="15" t="s">
        <v>146</v>
      </c>
      <c r="C71" s="16" t="s">
        <v>75</v>
      </c>
      <c r="D71" s="15">
        <v>13.2</v>
      </c>
      <c r="E71" s="16" t="s">
        <v>76</v>
      </c>
      <c r="F71" s="16" t="s">
        <v>77</v>
      </c>
      <c r="G71" s="15">
        <v>29824</v>
      </c>
      <c r="H71" s="14" t="s">
        <v>41</v>
      </c>
      <c r="I71" s="18" t="s">
        <v>78</v>
      </c>
      <c r="J71" s="18" t="s">
        <v>79</v>
      </c>
      <c r="K71" s="16"/>
    </row>
    <row r="72" s="1" customFormat="1" customHeight="1" spans="1:11">
      <c r="A72" s="14">
        <v>69</v>
      </c>
      <c r="B72" s="15" t="s">
        <v>147</v>
      </c>
      <c r="C72" s="16" t="s">
        <v>75</v>
      </c>
      <c r="D72" s="15">
        <v>13.2</v>
      </c>
      <c r="E72" s="16" t="s">
        <v>76</v>
      </c>
      <c r="F72" s="16" t="s">
        <v>77</v>
      </c>
      <c r="G72" s="15">
        <v>29824</v>
      </c>
      <c r="H72" s="14" t="s">
        <v>41</v>
      </c>
      <c r="I72" s="18" t="s">
        <v>78</v>
      </c>
      <c r="J72" s="18" t="s">
        <v>79</v>
      </c>
      <c r="K72" s="16"/>
    </row>
    <row r="73" s="1" customFormat="1" customHeight="1" spans="1:11">
      <c r="A73" s="14">
        <v>70</v>
      </c>
      <c r="B73" s="15" t="s">
        <v>148</v>
      </c>
      <c r="C73" s="16" t="s">
        <v>75</v>
      </c>
      <c r="D73" s="15">
        <v>13.2</v>
      </c>
      <c r="E73" s="16" t="s">
        <v>76</v>
      </c>
      <c r="F73" s="16" t="s">
        <v>77</v>
      </c>
      <c r="G73" s="15">
        <v>31104</v>
      </c>
      <c r="H73" s="14" t="s">
        <v>41</v>
      </c>
      <c r="I73" s="18" t="s">
        <v>78</v>
      </c>
      <c r="J73" s="18" t="s">
        <v>79</v>
      </c>
      <c r="K73" s="16"/>
    </row>
    <row r="74" s="1" customFormat="1" customHeight="1" spans="1:11">
      <c r="A74" s="14">
        <v>71</v>
      </c>
      <c r="B74" s="15" t="s">
        <v>149</v>
      </c>
      <c r="C74" s="16" t="s">
        <v>75</v>
      </c>
      <c r="D74" s="15">
        <v>26.4</v>
      </c>
      <c r="E74" s="16" t="s">
        <v>76</v>
      </c>
      <c r="F74" s="16" t="s">
        <v>77</v>
      </c>
      <c r="G74" s="15">
        <v>48384</v>
      </c>
      <c r="H74" s="14" t="s">
        <v>41</v>
      </c>
      <c r="I74" s="18" t="s">
        <v>78</v>
      </c>
      <c r="J74" s="18" t="s">
        <v>79</v>
      </c>
      <c r="K74" s="16"/>
    </row>
    <row r="75" s="1" customFormat="1" customHeight="1" spans="1:11">
      <c r="A75" s="14">
        <v>72</v>
      </c>
      <c r="B75" s="15" t="s">
        <v>150</v>
      </c>
      <c r="C75" s="16" t="s">
        <v>75</v>
      </c>
      <c r="D75" s="15">
        <v>13.2</v>
      </c>
      <c r="E75" s="16" t="s">
        <v>76</v>
      </c>
      <c r="F75" s="16" t="s">
        <v>77</v>
      </c>
      <c r="G75" s="15">
        <v>31104</v>
      </c>
      <c r="H75" s="14" t="s">
        <v>41</v>
      </c>
      <c r="I75" s="18" t="s">
        <v>78</v>
      </c>
      <c r="J75" s="18" t="s">
        <v>79</v>
      </c>
      <c r="K75" s="16"/>
    </row>
    <row r="76" s="1" customFormat="1" customHeight="1" spans="1:11">
      <c r="A76" s="14">
        <v>73</v>
      </c>
      <c r="B76" s="15" t="s">
        <v>151</v>
      </c>
      <c r="C76" s="16" t="s">
        <v>75</v>
      </c>
      <c r="D76" s="15">
        <v>13.2</v>
      </c>
      <c r="E76" s="16" t="s">
        <v>76</v>
      </c>
      <c r="F76" s="16" t="s">
        <v>77</v>
      </c>
      <c r="G76" s="15">
        <v>29824</v>
      </c>
      <c r="H76" s="14" t="s">
        <v>41</v>
      </c>
      <c r="I76" s="18" t="s">
        <v>78</v>
      </c>
      <c r="J76" s="18" t="s">
        <v>79</v>
      </c>
      <c r="K76" s="16"/>
    </row>
    <row r="77" s="1" customFormat="1" customHeight="1" spans="1:11">
      <c r="A77" s="14">
        <v>74</v>
      </c>
      <c r="B77" s="15" t="s">
        <v>152</v>
      </c>
      <c r="C77" s="16" t="s">
        <v>75</v>
      </c>
      <c r="D77" s="15">
        <v>13.2</v>
      </c>
      <c r="E77" s="16" t="s">
        <v>76</v>
      </c>
      <c r="F77" s="16" t="s">
        <v>77</v>
      </c>
      <c r="G77" s="15">
        <v>33024</v>
      </c>
      <c r="H77" s="14" t="s">
        <v>41</v>
      </c>
      <c r="I77" s="18" t="s">
        <v>78</v>
      </c>
      <c r="J77" s="18" t="s">
        <v>79</v>
      </c>
      <c r="K77" s="16"/>
    </row>
    <row r="78" s="1" customFormat="1" customHeight="1" spans="1:11">
      <c r="A78" s="14">
        <v>75</v>
      </c>
      <c r="B78" s="15" t="s">
        <v>153</v>
      </c>
      <c r="C78" s="16" t="s">
        <v>75</v>
      </c>
      <c r="D78" s="15">
        <v>13.2</v>
      </c>
      <c r="E78" s="16" t="s">
        <v>76</v>
      </c>
      <c r="F78" s="16" t="s">
        <v>77</v>
      </c>
      <c r="G78" s="15">
        <v>33024</v>
      </c>
      <c r="H78" s="14" t="s">
        <v>41</v>
      </c>
      <c r="I78" s="18" t="s">
        <v>78</v>
      </c>
      <c r="J78" s="18" t="s">
        <v>79</v>
      </c>
      <c r="K78" s="16"/>
    </row>
    <row r="79" s="1" customFormat="1" customHeight="1" spans="1:11">
      <c r="A79" s="14">
        <v>76</v>
      </c>
      <c r="B79" s="15" t="s">
        <v>154</v>
      </c>
      <c r="C79" s="16" t="s">
        <v>75</v>
      </c>
      <c r="D79" s="15">
        <v>13.2</v>
      </c>
      <c r="E79" s="16" t="s">
        <v>76</v>
      </c>
      <c r="F79" s="16" t="s">
        <v>77</v>
      </c>
      <c r="G79" s="15">
        <v>33024</v>
      </c>
      <c r="H79" s="14" t="s">
        <v>41</v>
      </c>
      <c r="I79" s="18" t="s">
        <v>78</v>
      </c>
      <c r="J79" s="18" t="s">
        <v>79</v>
      </c>
      <c r="K79" s="16"/>
    </row>
    <row r="80" s="1" customFormat="1" customHeight="1" spans="1:11">
      <c r="A80" s="14">
        <v>77</v>
      </c>
      <c r="B80" s="15" t="s">
        <v>155</v>
      </c>
      <c r="C80" s="16" t="s">
        <v>75</v>
      </c>
      <c r="D80" s="15">
        <v>13.2</v>
      </c>
      <c r="E80" s="16" t="s">
        <v>76</v>
      </c>
      <c r="F80" s="16" t="s">
        <v>77</v>
      </c>
      <c r="G80" s="15">
        <v>33024</v>
      </c>
      <c r="H80" s="14" t="s">
        <v>41</v>
      </c>
      <c r="I80" s="18" t="s">
        <v>78</v>
      </c>
      <c r="J80" s="18" t="s">
        <v>79</v>
      </c>
      <c r="K80" s="16"/>
    </row>
    <row r="81" s="1" customFormat="1" customHeight="1" spans="1:11">
      <c r="A81" s="14">
        <v>78</v>
      </c>
      <c r="B81" s="15" t="s">
        <v>156</v>
      </c>
      <c r="C81" s="16" t="s">
        <v>75</v>
      </c>
      <c r="D81" s="15">
        <v>13.2</v>
      </c>
      <c r="E81" s="16" t="s">
        <v>76</v>
      </c>
      <c r="F81" s="16" t="s">
        <v>77</v>
      </c>
      <c r="G81" s="15">
        <v>33024</v>
      </c>
      <c r="H81" s="14" t="s">
        <v>41</v>
      </c>
      <c r="I81" s="18" t="s">
        <v>78</v>
      </c>
      <c r="J81" s="18" t="s">
        <v>79</v>
      </c>
      <c r="K81" s="16"/>
    </row>
    <row r="82" s="1" customFormat="1" customHeight="1" spans="1:11">
      <c r="A82" s="14">
        <v>79</v>
      </c>
      <c r="B82" s="15" t="s">
        <v>157</v>
      </c>
      <c r="C82" s="16" t="s">
        <v>75</v>
      </c>
      <c r="D82" s="15">
        <v>13.2</v>
      </c>
      <c r="E82" s="16" t="s">
        <v>76</v>
      </c>
      <c r="F82" s="16" t="s">
        <v>77</v>
      </c>
      <c r="G82" s="15">
        <v>33024</v>
      </c>
      <c r="H82" s="14" t="s">
        <v>41</v>
      </c>
      <c r="I82" s="18" t="s">
        <v>78</v>
      </c>
      <c r="J82" s="18" t="s">
        <v>79</v>
      </c>
      <c r="K82" s="16"/>
    </row>
    <row r="83" s="1" customFormat="1" customHeight="1" spans="1:11">
      <c r="A83" s="14">
        <v>80</v>
      </c>
      <c r="B83" s="15" t="s">
        <v>158</v>
      </c>
      <c r="C83" s="16" t="s">
        <v>75</v>
      </c>
      <c r="D83" s="15">
        <v>13.2</v>
      </c>
      <c r="E83" s="16" t="s">
        <v>76</v>
      </c>
      <c r="F83" s="16" t="s">
        <v>77</v>
      </c>
      <c r="G83" s="15">
        <v>33024</v>
      </c>
      <c r="H83" s="14" t="s">
        <v>41</v>
      </c>
      <c r="I83" s="18" t="s">
        <v>78</v>
      </c>
      <c r="J83" s="18" t="s">
        <v>79</v>
      </c>
      <c r="K83" s="16"/>
    </row>
    <row r="84" s="1" customFormat="1" customHeight="1" spans="1:11">
      <c r="A84" s="14">
        <v>81</v>
      </c>
      <c r="B84" s="15" t="s">
        <v>159</v>
      </c>
      <c r="C84" s="16" t="s">
        <v>75</v>
      </c>
      <c r="D84" s="15">
        <v>13.2</v>
      </c>
      <c r="E84" s="16" t="s">
        <v>76</v>
      </c>
      <c r="F84" s="16" t="s">
        <v>77</v>
      </c>
      <c r="G84" s="15">
        <v>33024</v>
      </c>
      <c r="H84" s="14" t="s">
        <v>41</v>
      </c>
      <c r="I84" s="18" t="s">
        <v>78</v>
      </c>
      <c r="J84" s="18" t="s">
        <v>79</v>
      </c>
      <c r="K84" s="16"/>
    </row>
    <row r="85" s="1" customFormat="1" customHeight="1" spans="1:11">
      <c r="A85" s="14">
        <v>82</v>
      </c>
      <c r="B85" s="15" t="s">
        <v>160</v>
      </c>
      <c r="C85" s="16" t="s">
        <v>75</v>
      </c>
      <c r="D85" s="15">
        <v>13.2</v>
      </c>
      <c r="E85" s="16" t="s">
        <v>76</v>
      </c>
      <c r="F85" s="16" t="s">
        <v>77</v>
      </c>
      <c r="G85" s="15">
        <v>33024</v>
      </c>
      <c r="H85" s="14" t="s">
        <v>41</v>
      </c>
      <c r="I85" s="18" t="s">
        <v>78</v>
      </c>
      <c r="J85" s="18" t="s">
        <v>79</v>
      </c>
      <c r="K85" s="16"/>
    </row>
    <row r="86" s="1" customFormat="1" customHeight="1" spans="1:11">
      <c r="A86" s="14">
        <v>83</v>
      </c>
      <c r="B86" s="15" t="s">
        <v>161</v>
      </c>
      <c r="C86" s="16" t="s">
        <v>75</v>
      </c>
      <c r="D86" s="15">
        <v>13.2</v>
      </c>
      <c r="E86" s="16" t="s">
        <v>76</v>
      </c>
      <c r="F86" s="16" t="s">
        <v>77</v>
      </c>
      <c r="G86" s="15">
        <v>33024</v>
      </c>
      <c r="H86" s="14" t="s">
        <v>41</v>
      </c>
      <c r="I86" s="18" t="s">
        <v>78</v>
      </c>
      <c r="J86" s="18" t="s">
        <v>79</v>
      </c>
      <c r="K86" s="16"/>
    </row>
    <row r="87" s="1" customFormat="1" customHeight="1" spans="1:11">
      <c r="A87" s="14">
        <v>84</v>
      </c>
      <c r="B87" s="15" t="s">
        <v>162</v>
      </c>
      <c r="C87" s="16" t="s">
        <v>75</v>
      </c>
      <c r="D87" s="15">
        <v>13.2</v>
      </c>
      <c r="E87" s="16" t="s">
        <v>76</v>
      </c>
      <c r="F87" s="16" t="s">
        <v>77</v>
      </c>
      <c r="G87" s="15">
        <v>33024</v>
      </c>
      <c r="H87" s="14" t="s">
        <v>41</v>
      </c>
      <c r="I87" s="18" t="s">
        <v>78</v>
      </c>
      <c r="J87" s="18" t="s">
        <v>79</v>
      </c>
      <c r="K87" s="16"/>
    </row>
    <row r="88" s="1" customFormat="1" customHeight="1" spans="1:11">
      <c r="A88" s="14">
        <v>85</v>
      </c>
      <c r="B88" s="15" t="s">
        <v>163</v>
      </c>
      <c r="C88" s="16" t="s">
        <v>75</v>
      </c>
      <c r="D88" s="15">
        <v>13.2</v>
      </c>
      <c r="E88" s="16" t="s">
        <v>76</v>
      </c>
      <c r="F88" s="16" t="s">
        <v>77</v>
      </c>
      <c r="G88" s="15">
        <v>33024</v>
      </c>
      <c r="H88" s="14" t="s">
        <v>41</v>
      </c>
      <c r="I88" s="18" t="s">
        <v>78</v>
      </c>
      <c r="J88" s="18" t="s">
        <v>79</v>
      </c>
      <c r="K88" s="16"/>
    </row>
    <row r="89" s="1" customFormat="1" customHeight="1" spans="1:11">
      <c r="A89" s="14">
        <v>86</v>
      </c>
      <c r="B89" s="15" t="s">
        <v>164</v>
      </c>
      <c r="C89" s="16" t="s">
        <v>75</v>
      </c>
      <c r="D89" s="15">
        <v>13.2</v>
      </c>
      <c r="E89" s="16" t="s">
        <v>76</v>
      </c>
      <c r="F89" s="16" t="s">
        <v>77</v>
      </c>
      <c r="G89" s="15">
        <v>33024</v>
      </c>
      <c r="H89" s="14" t="s">
        <v>41</v>
      </c>
      <c r="I89" s="18" t="s">
        <v>78</v>
      </c>
      <c r="J89" s="18" t="s">
        <v>79</v>
      </c>
      <c r="K89" s="16"/>
    </row>
    <row r="90" s="1" customFormat="1" customHeight="1" spans="1:11">
      <c r="A90" s="14">
        <v>87</v>
      </c>
      <c r="B90" s="15" t="s">
        <v>165</v>
      </c>
      <c r="C90" s="16" t="s">
        <v>75</v>
      </c>
      <c r="D90" s="15">
        <v>13.2</v>
      </c>
      <c r="E90" s="16" t="s">
        <v>76</v>
      </c>
      <c r="F90" s="16" t="s">
        <v>77</v>
      </c>
      <c r="G90" s="15">
        <v>33024</v>
      </c>
      <c r="H90" s="14" t="s">
        <v>41</v>
      </c>
      <c r="I90" s="18" t="s">
        <v>78</v>
      </c>
      <c r="J90" s="18" t="s">
        <v>79</v>
      </c>
      <c r="K90" s="16"/>
    </row>
    <row r="91" s="1" customFormat="1" customHeight="1" spans="1:11">
      <c r="A91" s="14">
        <v>88</v>
      </c>
      <c r="B91" s="15" t="s">
        <v>166</v>
      </c>
      <c r="C91" s="16" t="s">
        <v>75</v>
      </c>
      <c r="D91" s="15">
        <v>13.2</v>
      </c>
      <c r="E91" s="16" t="s">
        <v>76</v>
      </c>
      <c r="F91" s="16" t="s">
        <v>77</v>
      </c>
      <c r="G91" s="15">
        <v>33024</v>
      </c>
      <c r="H91" s="14" t="s">
        <v>41</v>
      </c>
      <c r="I91" s="18" t="s">
        <v>78</v>
      </c>
      <c r="J91" s="18" t="s">
        <v>79</v>
      </c>
      <c r="K91" s="16"/>
    </row>
    <row r="92" s="1" customFormat="1" customHeight="1" spans="1:11">
      <c r="A92" s="14">
        <v>89</v>
      </c>
      <c r="B92" s="15" t="s">
        <v>167</v>
      </c>
      <c r="C92" s="16" t="s">
        <v>75</v>
      </c>
      <c r="D92" s="15">
        <v>13.2</v>
      </c>
      <c r="E92" s="16" t="s">
        <v>76</v>
      </c>
      <c r="F92" s="16" t="s">
        <v>77</v>
      </c>
      <c r="G92" s="15">
        <v>33024</v>
      </c>
      <c r="H92" s="14" t="s">
        <v>41</v>
      </c>
      <c r="I92" s="18" t="s">
        <v>78</v>
      </c>
      <c r="J92" s="18" t="s">
        <v>79</v>
      </c>
      <c r="K92" s="16"/>
    </row>
    <row r="93" s="1" customFormat="1" customHeight="1" spans="1:11">
      <c r="A93" s="14">
        <v>90</v>
      </c>
      <c r="B93" s="15" t="s">
        <v>168</v>
      </c>
      <c r="C93" s="16" t="s">
        <v>75</v>
      </c>
      <c r="D93" s="15">
        <v>13.2</v>
      </c>
      <c r="E93" s="16" t="s">
        <v>76</v>
      </c>
      <c r="F93" s="16" t="s">
        <v>77</v>
      </c>
      <c r="G93" s="15">
        <v>33024</v>
      </c>
      <c r="H93" s="14" t="s">
        <v>41</v>
      </c>
      <c r="I93" s="18" t="s">
        <v>78</v>
      </c>
      <c r="J93" s="18" t="s">
        <v>79</v>
      </c>
      <c r="K93" s="16"/>
    </row>
    <row r="94" s="1" customFormat="1" customHeight="1" spans="1:11">
      <c r="A94" s="14">
        <v>91</v>
      </c>
      <c r="B94" s="15" t="s">
        <v>169</v>
      </c>
      <c r="C94" s="16" t="s">
        <v>75</v>
      </c>
      <c r="D94" s="15">
        <v>13.2</v>
      </c>
      <c r="E94" s="16" t="s">
        <v>76</v>
      </c>
      <c r="F94" s="16" t="s">
        <v>77</v>
      </c>
      <c r="G94" s="15">
        <v>33024</v>
      </c>
      <c r="H94" s="14" t="s">
        <v>41</v>
      </c>
      <c r="I94" s="18" t="s">
        <v>78</v>
      </c>
      <c r="J94" s="18" t="s">
        <v>79</v>
      </c>
      <c r="K94" s="16"/>
    </row>
    <row r="95" s="1" customFormat="1" customHeight="1" spans="1:11">
      <c r="A95" s="14">
        <v>92</v>
      </c>
      <c r="B95" s="15" t="s">
        <v>170</v>
      </c>
      <c r="C95" s="16" t="s">
        <v>75</v>
      </c>
      <c r="D95" s="15">
        <v>13.2</v>
      </c>
      <c r="E95" s="16" t="s">
        <v>76</v>
      </c>
      <c r="F95" s="16" t="s">
        <v>77</v>
      </c>
      <c r="G95" s="15">
        <v>31104</v>
      </c>
      <c r="H95" s="14" t="s">
        <v>41</v>
      </c>
      <c r="I95" s="18" t="s">
        <v>78</v>
      </c>
      <c r="J95" s="18" t="s">
        <v>79</v>
      </c>
      <c r="K95" s="16"/>
    </row>
    <row r="96" s="1" customFormat="1" customHeight="1" spans="1:11">
      <c r="A96" s="14">
        <v>93</v>
      </c>
      <c r="B96" s="15" t="s">
        <v>171</v>
      </c>
      <c r="C96" s="16" t="s">
        <v>75</v>
      </c>
      <c r="D96" s="15">
        <v>13.2</v>
      </c>
      <c r="E96" s="16" t="s">
        <v>76</v>
      </c>
      <c r="F96" s="16" t="s">
        <v>77</v>
      </c>
      <c r="G96" s="15">
        <v>29824</v>
      </c>
      <c r="H96" s="14" t="s">
        <v>41</v>
      </c>
      <c r="I96" s="18" t="s">
        <v>78</v>
      </c>
      <c r="J96" s="18" t="s">
        <v>79</v>
      </c>
      <c r="K96" s="16"/>
    </row>
    <row r="97" s="1" customFormat="1" customHeight="1" spans="1:11">
      <c r="A97" s="14">
        <v>94</v>
      </c>
      <c r="B97" s="15" t="s">
        <v>172</v>
      </c>
      <c r="C97" s="16" t="s">
        <v>75</v>
      </c>
      <c r="D97" s="15">
        <v>13.2</v>
      </c>
      <c r="E97" s="16" t="s">
        <v>76</v>
      </c>
      <c r="F97" s="16" t="s">
        <v>77</v>
      </c>
      <c r="G97" s="15">
        <v>31104</v>
      </c>
      <c r="H97" s="14" t="s">
        <v>41</v>
      </c>
      <c r="I97" s="18" t="s">
        <v>78</v>
      </c>
      <c r="J97" s="18" t="s">
        <v>79</v>
      </c>
      <c r="K97" s="16"/>
    </row>
    <row r="98" s="1" customFormat="1" customHeight="1" spans="1:11">
      <c r="A98" s="14">
        <v>95</v>
      </c>
      <c r="B98" s="15" t="s">
        <v>173</v>
      </c>
      <c r="C98" s="16" t="s">
        <v>75</v>
      </c>
      <c r="D98" s="15">
        <v>13.2</v>
      </c>
      <c r="E98" s="16" t="s">
        <v>76</v>
      </c>
      <c r="F98" s="16" t="s">
        <v>77</v>
      </c>
      <c r="G98" s="15">
        <v>31104</v>
      </c>
      <c r="H98" s="14" t="s">
        <v>41</v>
      </c>
      <c r="I98" s="18" t="s">
        <v>78</v>
      </c>
      <c r="J98" s="18" t="s">
        <v>79</v>
      </c>
      <c r="K98" s="16"/>
    </row>
    <row r="99" s="1" customFormat="1" customHeight="1" spans="1:11">
      <c r="A99" s="14">
        <v>96</v>
      </c>
      <c r="B99" s="15" t="s">
        <v>174</v>
      </c>
      <c r="C99" s="16" t="s">
        <v>75</v>
      </c>
      <c r="D99" s="15">
        <v>13.2</v>
      </c>
      <c r="E99" s="16" t="s">
        <v>76</v>
      </c>
      <c r="F99" s="16" t="s">
        <v>77</v>
      </c>
      <c r="G99" s="15">
        <v>29824</v>
      </c>
      <c r="H99" s="14" t="s">
        <v>41</v>
      </c>
      <c r="I99" s="18" t="s">
        <v>78</v>
      </c>
      <c r="J99" s="18" t="s">
        <v>79</v>
      </c>
      <c r="K99" s="16"/>
    </row>
    <row r="100" s="1" customFormat="1" customHeight="1" spans="1:11">
      <c r="A100" s="14">
        <v>97</v>
      </c>
      <c r="B100" s="15" t="s">
        <v>175</v>
      </c>
      <c r="C100" s="16" t="s">
        <v>75</v>
      </c>
      <c r="D100" s="15">
        <v>13.2</v>
      </c>
      <c r="E100" s="16" t="s">
        <v>76</v>
      </c>
      <c r="F100" s="16" t="s">
        <v>77</v>
      </c>
      <c r="G100" s="15">
        <v>29824</v>
      </c>
      <c r="H100" s="14" t="s">
        <v>41</v>
      </c>
      <c r="I100" s="18" t="s">
        <v>78</v>
      </c>
      <c r="J100" s="18" t="s">
        <v>79</v>
      </c>
      <c r="K100" s="16"/>
    </row>
    <row r="101" s="1" customFormat="1" customHeight="1" spans="1:11">
      <c r="A101" s="14">
        <v>98</v>
      </c>
      <c r="B101" s="15" t="s">
        <v>176</v>
      </c>
      <c r="C101" s="16" t="s">
        <v>75</v>
      </c>
      <c r="D101" s="15">
        <v>13.2</v>
      </c>
      <c r="E101" s="16" t="s">
        <v>76</v>
      </c>
      <c r="F101" s="16" t="s">
        <v>77</v>
      </c>
      <c r="G101" s="15">
        <v>31104</v>
      </c>
      <c r="H101" s="14" t="s">
        <v>41</v>
      </c>
      <c r="I101" s="18" t="s">
        <v>78</v>
      </c>
      <c r="J101" s="18" t="s">
        <v>79</v>
      </c>
      <c r="K101" s="16"/>
    </row>
    <row r="102" s="1" customFormat="1" customHeight="1" spans="1:11">
      <c r="A102" s="14">
        <v>99</v>
      </c>
      <c r="B102" s="15" t="s">
        <v>177</v>
      </c>
      <c r="C102" s="16" t="s">
        <v>75</v>
      </c>
      <c r="D102" s="15">
        <v>13.2</v>
      </c>
      <c r="E102" s="16" t="s">
        <v>76</v>
      </c>
      <c r="F102" s="16" t="s">
        <v>77</v>
      </c>
      <c r="G102" s="15">
        <v>29824</v>
      </c>
      <c r="H102" s="14" t="s">
        <v>41</v>
      </c>
      <c r="I102" s="18" t="s">
        <v>78</v>
      </c>
      <c r="J102" s="18" t="s">
        <v>79</v>
      </c>
      <c r="K102" s="16"/>
    </row>
    <row r="103" s="1" customFormat="1" customHeight="1" spans="1:11">
      <c r="A103" s="14">
        <v>100</v>
      </c>
      <c r="B103" s="15" t="s">
        <v>178</v>
      </c>
      <c r="C103" s="16" t="s">
        <v>75</v>
      </c>
      <c r="D103" s="15">
        <v>13.2</v>
      </c>
      <c r="E103" s="16" t="s">
        <v>76</v>
      </c>
      <c r="F103" s="16" t="s">
        <v>77</v>
      </c>
      <c r="G103" s="15">
        <v>29824</v>
      </c>
      <c r="H103" s="14" t="s">
        <v>41</v>
      </c>
      <c r="I103" s="18" t="s">
        <v>78</v>
      </c>
      <c r="J103" s="18" t="s">
        <v>79</v>
      </c>
      <c r="K103" s="16"/>
    </row>
    <row r="104" s="1" customFormat="1" customHeight="1" spans="1:11">
      <c r="A104" s="14">
        <v>101</v>
      </c>
      <c r="B104" s="15" t="s">
        <v>179</v>
      </c>
      <c r="C104" s="16" t="s">
        <v>75</v>
      </c>
      <c r="D104" s="15">
        <v>13.2</v>
      </c>
      <c r="E104" s="16" t="s">
        <v>76</v>
      </c>
      <c r="F104" s="16" t="s">
        <v>77</v>
      </c>
      <c r="G104" s="15">
        <v>32384</v>
      </c>
      <c r="H104" s="14" t="s">
        <v>41</v>
      </c>
      <c r="I104" s="18" t="s">
        <v>78</v>
      </c>
      <c r="J104" s="18" t="s">
        <v>79</v>
      </c>
      <c r="K104" s="16"/>
    </row>
    <row r="105" s="1" customFormat="1" customHeight="1" spans="1:11">
      <c r="A105" s="14">
        <v>102</v>
      </c>
      <c r="B105" s="15" t="s">
        <v>180</v>
      </c>
      <c r="C105" s="16" t="s">
        <v>75</v>
      </c>
      <c r="D105" s="15">
        <v>13.2</v>
      </c>
      <c r="E105" s="16" t="s">
        <v>76</v>
      </c>
      <c r="F105" s="16" t="s">
        <v>77</v>
      </c>
      <c r="G105" s="15">
        <v>31104</v>
      </c>
      <c r="H105" s="14" t="s">
        <v>41</v>
      </c>
      <c r="I105" s="18" t="s">
        <v>78</v>
      </c>
      <c r="J105" s="18" t="s">
        <v>79</v>
      </c>
      <c r="K105" s="16"/>
    </row>
    <row r="106" s="1" customFormat="1" customHeight="1" spans="1:11">
      <c r="A106" s="14">
        <v>103</v>
      </c>
      <c r="B106" s="15" t="s">
        <v>181</v>
      </c>
      <c r="C106" s="16" t="s">
        <v>75</v>
      </c>
      <c r="D106" s="15">
        <v>13.2</v>
      </c>
      <c r="E106" s="16" t="s">
        <v>76</v>
      </c>
      <c r="F106" s="16" t="s">
        <v>77</v>
      </c>
      <c r="G106" s="15">
        <v>31104</v>
      </c>
      <c r="H106" s="14" t="s">
        <v>41</v>
      </c>
      <c r="I106" s="18" t="s">
        <v>78</v>
      </c>
      <c r="J106" s="18" t="s">
        <v>79</v>
      </c>
      <c r="K106" s="16"/>
    </row>
    <row r="107" s="1" customFormat="1" customHeight="1" spans="1:11">
      <c r="A107" s="14">
        <v>104</v>
      </c>
      <c r="B107" s="15" t="s">
        <v>182</v>
      </c>
      <c r="C107" s="16" t="s">
        <v>75</v>
      </c>
      <c r="D107" s="15">
        <v>13.2</v>
      </c>
      <c r="E107" s="16" t="s">
        <v>76</v>
      </c>
      <c r="F107" s="16" t="s">
        <v>77</v>
      </c>
      <c r="G107" s="15">
        <v>31104</v>
      </c>
      <c r="H107" s="14" t="s">
        <v>41</v>
      </c>
      <c r="I107" s="18" t="s">
        <v>78</v>
      </c>
      <c r="J107" s="18" t="s">
        <v>79</v>
      </c>
      <c r="K107" s="16"/>
    </row>
    <row r="108" s="1" customFormat="1" customHeight="1" spans="1:11">
      <c r="A108" s="14">
        <v>105</v>
      </c>
      <c r="B108" s="15" t="s">
        <v>183</v>
      </c>
      <c r="C108" s="16" t="s">
        <v>75</v>
      </c>
      <c r="D108" s="15">
        <v>13.2</v>
      </c>
      <c r="E108" s="16" t="s">
        <v>76</v>
      </c>
      <c r="F108" s="16" t="s">
        <v>77</v>
      </c>
      <c r="G108" s="15">
        <v>31104</v>
      </c>
      <c r="H108" s="14" t="s">
        <v>41</v>
      </c>
      <c r="I108" s="18" t="s">
        <v>78</v>
      </c>
      <c r="J108" s="18" t="s">
        <v>79</v>
      </c>
      <c r="K108" s="16"/>
    </row>
    <row r="109" s="1" customFormat="1" customHeight="1" spans="1:11">
      <c r="A109" s="14">
        <v>106</v>
      </c>
      <c r="B109" s="15" t="s">
        <v>184</v>
      </c>
      <c r="C109" s="16" t="s">
        <v>75</v>
      </c>
      <c r="D109" s="15">
        <v>13.2</v>
      </c>
      <c r="E109" s="16" t="s">
        <v>76</v>
      </c>
      <c r="F109" s="16" t="s">
        <v>77</v>
      </c>
      <c r="G109" s="15">
        <v>31104</v>
      </c>
      <c r="H109" s="14" t="s">
        <v>41</v>
      </c>
      <c r="I109" s="18" t="s">
        <v>78</v>
      </c>
      <c r="J109" s="18" t="s">
        <v>79</v>
      </c>
      <c r="K109" s="16"/>
    </row>
    <row r="110" s="1" customFormat="1" customHeight="1" spans="1:11">
      <c r="A110" s="14">
        <v>107</v>
      </c>
      <c r="B110" s="15" t="s">
        <v>185</v>
      </c>
      <c r="C110" s="16" t="s">
        <v>75</v>
      </c>
      <c r="D110" s="15">
        <v>13.2</v>
      </c>
      <c r="E110" s="16" t="s">
        <v>76</v>
      </c>
      <c r="F110" s="16" t="s">
        <v>77</v>
      </c>
      <c r="G110" s="15">
        <v>31104</v>
      </c>
      <c r="H110" s="14" t="s">
        <v>41</v>
      </c>
      <c r="I110" s="18" t="s">
        <v>78</v>
      </c>
      <c r="J110" s="18" t="s">
        <v>79</v>
      </c>
      <c r="K110" s="16"/>
    </row>
    <row r="111" s="1" customFormat="1" customHeight="1" spans="1:11">
      <c r="A111" s="14">
        <v>108</v>
      </c>
      <c r="B111" s="15" t="s">
        <v>186</v>
      </c>
      <c r="C111" s="16" t="s">
        <v>75</v>
      </c>
      <c r="D111" s="15">
        <v>13.2</v>
      </c>
      <c r="E111" s="16" t="s">
        <v>76</v>
      </c>
      <c r="F111" s="16" t="s">
        <v>77</v>
      </c>
      <c r="G111" s="15">
        <v>31104</v>
      </c>
      <c r="H111" s="14" t="s">
        <v>41</v>
      </c>
      <c r="I111" s="18" t="s">
        <v>78</v>
      </c>
      <c r="J111" s="18" t="s">
        <v>79</v>
      </c>
      <c r="K111" s="16"/>
    </row>
    <row r="112" s="1" customFormat="1" customHeight="1" spans="1:11">
      <c r="A112" s="14">
        <v>109</v>
      </c>
      <c r="B112" s="15" t="s">
        <v>187</v>
      </c>
      <c r="C112" s="16" t="s">
        <v>75</v>
      </c>
      <c r="D112" s="15">
        <v>13.2</v>
      </c>
      <c r="E112" s="16" t="s">
        <v>76</v>
      </c>
      <c r="F112" s="16" t="s">
        <v>77</v>
      </c>
      <c r="G112" s="15">
        <v>31104</v>
      </c>
      <c r="H112" s="14" t="s">
        <v>41</v>
      </c>
      <c r="I112" s="18" t="s">
        <v>78</v>
      </c>
      <c r="J112" s="18" t="s">
        <v>79</v>
      </c>
      <c r="K112" s="16"/>
    </row>
    <row r="113" s="1" customFormat="1" customHeight="1" spans="1:11">
      <c r="A113" s="14">
        <v>110</v>
      </c>
      <c r="B113" s="15" t="s">
        <v>188</v>
      </c>
      <c r="C113" s="16" t="s">
        <v>75</v>
      </c>
      <c r="D113" s="15">
        <v>13.2</v>
      </c>
      <c r="E113" s="16" t="s">
        <v>76</v>
      </c>
      <c r="F113" s="16" t="s">
        <v>77</v>
      </c>
      <c r="G113" s="15">
        <v>31104</v>
      </c>
      <c r="H113" s="14" t="s">
        <v>41</v>
      </c>
      <c r="I113" s="18" t="s">
        <v>78</v>
      </c>
      <c r="J113" s="18" t="s">
        <v>79</v>
      </c>
      <c r="K113" s="16"/>
    </row>
    <row r="114" s="1" customFormat="1" customHeight="1" spans="1:11">
      <c r="A114" s="14">
        <v>111</v>
      </c>
      <c r="B114" s="15" t="s">
        <v>189</v>
      </c>
      <c r="C114" s="16" t="s">
        <v>75</v>
      </c>
      <c r="D114" s="15">
        <v>13.2</v>
      </c>
      <c r="E114" s="16" t="s">
        <v>76</v>
      </c>
      <c r="F114" s="16" t="s">
        <v>77</v>
      </c>
      <c r="G114" s="15">
        <v>31104</v>
      </c>
      <c r="H114" s="14" t="s">
        <v>41</v>
      </c>
      <c r="I114" s="18" t="s">
        <v>78</v>
      </c>
      <c r="J114" s="18" t="s">
        <v>79</v>
      </c>
      <c r="K114" s="16"/>
    </row>
    <row r="115" s="1" customFormat="1" customHeight="1" spans="1:11">
      <c r="A115" s="14">
        <v>112</v>
      </c>
      <c r="B115" s="15" t="s">
        <v>190</v>
      </c>
      <c r="C115" s="16" t="s">
        <v>75</v>
      </c>
      <c r="D115" s="15">
        <v>13.2</v>
      </c>
      <c r="E115" s="16" t="s">
        <v>76</v>
      </c>
      <c r="F115" s="16" t="s">
        <v>77</v>
      </c>
      <c r="G115" s="15">
        <v>31104</v>
      </c>
      <c r="H115" s="14" t="s">
        <v>41</v>
      </c>
      <c r="I115" s="18" t="s">
        <v>78</v>
      </c>
      <c r="J115" s="18" t="s">
        <v>79</v>
      </c>
      <c r="K115" s="16"/>
    </row>
    <row r="116" s="1" customFormat="1" customHeight="1" spans="1:11">
      <c r="A116" s="14">
        <v>113</v>
      </c>
      <c r="B116" s="15" t="s">
        <v>191</v>
      </c>
      <c r="C116" s="16" t="s">
        <v>75</v>
      </c>
      <c r="D116" s="15">
        <v>13.2</v>
      </c>
      <c r="E116" s="16" t="s">
        <v>76</v>
      </c>
      <c r="F116" s="16" t="s">
        <v>77</v>
      </c>
      <c r="G116" s="15">
        <v>31104</v>
      </c>
      <c r="H116" s="14" t="s">
        <v>41</v>
      </c>
      <c r="I116" s="18" t="s">
        <v>78</v>
      </c>
      <c r="J116" s="18" t="s">
        <v>79</v>
      </c>
      <c r="K116" s="16"/>
    </row>
    <row r="117" s="1" customFormat="1" customHeight="1" spans="1:11">
      <c r="A117" s="14">
        <v>114</v>
      </c>
      <c r="B117" s="15" t="s">
        <v>192</v>
      </c>
      <c r="C117" s="16" t="s">
        <v>75</v>
      </c>
      <c r="D117" s="15">
        <v>13.2</v>
      </c>
      <c r="E117" s="16" t="s">
        <v>76</v>
      </c>
      <c r="F117" s="16" t="s">
        <v>77</v>
      </c>
      <c r="G117" s="15">
        <v>31104</v>
      </c>
      <c r="H117" s="14" t="s">
        <v>41</v>
      </c>
      <c r="I117" s="18" t="s">
        <v>78</v>
      </c>
      <c r="J117" s="18" t="s">
        <v>79</v>
      </c>
      <c r="K117" s="16"/>
    </row>
    <row r="118" s="1" customFormat="1" customHeight="1" spans="1:11">
      <c r="A118" s="14">
        <v>115</v>
      </c>
      <c r="B118" s="15" t="s">
        <v>193</v>
      </c>
      <c r="C118" s="16" t="s">
        <v>75</v>
      </c>
      <c r="D118" s="15">
        <v>13.2</v>
      </c>
      <c r="E118" s="16" t="s">
        <v>76</v>
      </c>
      <c r="F118" s="16" t="s">
        <v>77</v>
      </c>
      <c r="G118" s="15">
        <v>31104</v>
      </c>
      <c r="H118" s="14" t="s">
        <v>41</v>
      </c>
      <c r="I118" s="18" t="s">
        <v>78</v>
      </c>
      <c r="J118" s="18" t="s">
        <v>79</v>
      </c>
      <c r="K118" s="16"/>
    </row>
    <row r="119" s="1" customFormat="1" customHeight="1" spans="1:11">
      <c r="A119" s="14">
        <v>116</v>
      </c>
      <c r="B119" s="15" t="s">
        <v>194</v>
      </c>
      <c r="C119" s="16" t="s">
        <v>75</v>
      </c>
      <c r="D119" s="15">
        <v>13.2</v>
      </c>
      <c r="E119" s="16" t="s">
        <v>76</v>
      </c>
      <c r="F119" s="16" t="s">
        <v>77</v>
      </c>
      <c r="G119" s="15">
        <v>31104</v>
      </c>
      <c r="H119" s="14" t="s">
        <v>41</v>
      </c>
      <c r="I119" s="18" t="s">
        <v>78</v>
      </c>
      <c r="J119" s="18" t="s">
        <v>79</v>
      </c>
      <c r="K119" s="16"/>
    </row>
    <row r="120" s="1" customFormat="1" customHeight="1" spans="1:11">
      <c r="A120" s="14">
        <v>117</v>
      </c>
      <c r="B120" s="15" t="s">
        <v>195</v>
      </c>
      <c r="C120" s="16" t="s">
        <v>75</v>
      </c>
      <c r="D120" s="15">
        <v>13.2</v>
      </c>
      <c r="E120" s="16" t="s">
        <v>76</v>
      </c>
      <c r="F120" s="16" t="s">
        <v>77</v>
      </c>
      <c r="G120" s="15">
        <v>31104</v>
      </c>
      <c r="H120" s="14" t="s">
        <v>41</v>
      </c>
      <c r="I120" s="18" t="s">
        <v>78</v>
      </c>
      <c r="J120" s="18" t="s">
        <v>79</v>
      </c>
      <c r="K120" s="16"/>
    </row>
    <row r="121" s="1" customFormat="1" customHeight="1" spans="1:11">
      <c r="A121" s="14">
        <v>118</v>
      </c>
      <c r="B121" s="15" t="s">
        <v>196</v>
      </c>
      <c r="C121" s="16" t="s">
        <v>75</v>
      </c>
      <c r="D121" s="15">
        <v>13.2</v>
      </c>
      <c r="E121" s="16" t="s">
        <v>76</v>
      </c>
      <c r="F121" s="16" t="s">
        <v>77</v>
      </c>
      <c r="G121" s="15">
        <v>31104</v>
      </c>
      <c r="H121" s="14" t="s">
        <v>41</v>
      </c>
      <c r="I121" s="18" t="s">
        <v>78</v>
      </c>
      <c r="J121" s="18" t="s">
        <v>79</v>
      </c>
      <c r="K121" s="16"/>
    </row>
    <row r="122" s="1" customFormat="1" customHeight="1" spans="1:11">
      <c r="A122" s="14">
        <v>119</v>
      </c>
      <c r="B122" s="15" t="s">
        <v>197</v>
      </c>
      <c r="C122" s="16" t="s">
        <v>75</v>
      </c>
      <c r="D122" s="15">
        <v>13.2</v>
      </c>
      <c r="E122" s="16" t="s">
        <v>76</v>
      </c>
      <c r="F122" s="16" t="s">
        <v>77</v>
      </c>
      <c r="G122" s="15">
        <v>31104</v>
      </c>
      <c r="H122" s="14" t="s">
        <v>41</v>
      </c>
      <c r="I122" s="18" t="s">
        <v>78</v>
      </c>
      <c r="J122" s="18" t="s">
        <v>79</v>
      </c>
      <c r="K122" s="16"/>
    </row>
    <row r="123" s="1" customFormat="1" customHeight="1" spans="1:11">
      <c r="A123" s="14">
        <v>120</v>
      </c>
      <c r="B123" s="15" t="s">
        <v>198</v>
      </c>
      <c r="C123" s="16" t="s">
        <v>75</v>
      </c>
      <c r="D123" s="15">
        <v>13.2</v>
      </c>
      <c r="E123" s="16" t="s">
        <v>76</v>
      </c>
      <c r="F123" s="16" t="s">
        <v>77</v>
      </c>
      <c r="G123" s="15">
        <v>31104</v>
      </c>
      <c r="H123" s="14" t="s">
        <v>41</v>
      </c>
      <c r="I123" s="18" t="s">
        <v>78</v>
      </c>
      <c r="J123" s="18" t="s">
        <v>79</v>
      </c>
      <c r="K123" s="16"/>
    </row>
    <row r="124" s="1" customFormat="1" customHeight="1" spans="1:11">
      <c r="A124" s="14">
        <v>121</v>
      </c>
      <c r="B124" s="15" t="s">
        <v>199</v>
      </c>
      <c r="C124" s="16" t="s">
        <v>75</v>
      </c>
      <c r="D124" s="15">
        <v>13.2</v>
      </c>
      <c r="E124" s="16" t="s">
        <v>76</v>
      </c>
      <c r="F124" s="16" t="s">
        <v>77</v>
      </c>
      <c r="G124" s="15">
        <v>31104</v>
      </c>
      <c r="H124" s="14" t="s">
        <v>41</v>
      </c>
      <c r="I124" s="18" t="s">
        <v>78</v>
      </c>
      <c r="J124" s="18" t="s">
        <v>79</v>
      </c>
      <c r="K124" s="16"/>
    </row>
    <row r="125" s="1" customFormat="1" customHeight="1" spans="1:11">
      <c r="A125" s="14">
        <v>122</v>
      </c>
      <c r="B125" s="15" t="s">
        <v>200</v>
      </c>
      <c r="C125" s="16" t="s">
        <v>75</v>
      </c>
      <c r="D125" s="15">
        <v>13.2</v>
      </c>
      <c r="E125" s="16" t="s">
        <v>76</v>
      </c>
      <c r="F125" s="16" t="s">
        <v>77</v>
      </c>
      <c r="G125" s="15">
        <v>31104</v>
      </c>
      <c r="H125" s="14" t="s">
        <v>41</v>
      </c>
      <c r="I125" s="18" t="s">
        <v>78</v>
      </c>
      <c r="J125" s="18" t="s">
        <v>79</v>
      </c>
      <c r="K125" s="16"/>
    </row>
    <row r="126" s="1" customFormat="1" customHeight="1" spans="1:11">
      <c r="A126" s="14">
        <v>123</v>
      </c>
      <c r="B126" s="15" t="s">
        <v>201</v>
      </c>
      <c r="C126" s="16" t="s">
        <v>75</v>
      </c>
      <c r="D126" s="15">
        <v>13.2</v>
      </c>
      <c r="E126" s="16" t="s">
        <v>76</v>
      </c>
      <c r="F126" s="16" t="s">
        <v>77</v>
      </c>
      <c r="G126" s="15">
        <v>31104</v>
      </c>
      <c r="H126" s="14" t="s">
        <v>41</v>
      </c>
      <c r="I126" s="18" t="s">
        <v>78</v>
      </c>
      <c r="J126" s="18" t="s">
        <v>79</v>
      </c>
      <c r="K126" s="16"/>
    </row>
    <row r="127" s="1" customFormat="1" customHeight="1" spans="1:11">
      <c r="A127" s="14">
        <v>124</v>
      </c>
      <c r="B127" s="15" t="s">
        <v>202</v>
      </c>
      <c r="C127" s="16" t="s">
        <v>75</v>
      </c>
      <c r="D127" s="15">
        <v>13.2</v>
      </c>
      <c r="E127" s="16" t="s">
        <v>76</v>
      </c>
      <c r="F127" s="16" t="s">
        <v>77</v>
      </c>
      <c r="G127" s="15">
        <v>31104</v>
      </c>
      <c r="H127" s="14" t="s">
        <v>41</v>
      </c>
      <c r="I127" s="18" t="s">
        <v>78</v>
      </c>
      <c r="J127" s="18" t="s">
        <v>79</v>
      </c>
      <c r="K127" s="16"/>
    </row>
    <row r="128" s="1" customFormat="1" customHeight="1" spans="1:11">
      <c r="A128" s="14">
        <v>125</v>
      </c>
      <c r="B128" s="15" t="s">
        <v>203</v>
      </c>
      <c r="C128" s="16" t="s">
        <v>75</v>
      </c>
      <c r="D128" s="15">
        <v>13.2</v>
      </c>
      <c r="E128" s="16" t="s">
        <v>76</v>
      </c>
      <c r="F128" s="16" t="s">
        <v>77</v>
      </c>
      <c r="G128" s="15">
        <v>31104</v>
      </c>
      <c r="H128" s="14" t="s">
        <v>41</v>
      </c>
      <c r="I128" s="18" t="s">
        <v>78</v>
      </c>
      <c r="J128" s="18" t="s">
        <v>79</v>
      </c>
      <c r="K128" s="16"/>
    </row>
    <row r="129" s="1" customFormat="1" customHeight="1" spans="1:11">
      <c r="A129" s="14">
        <v>126</v>
      </c>
      <c r="B129" s="15" t="s">
        <v>204</v>
      </c>
      <c r="C129" s="16" t="s">
        <v>75</v>
      </c>
      <c r="D129" s="15">
        <v>13.2</v>
      </c>
      <c r="E129" s="16" t="s">
        <v>76</v>
      </c>
      <c r="F129" s="16" t="s">
        <v>77</v>
      </c>
      <c r="G129" s="15">
        <v>31104</v>
      </c>
      <c r="H129" s="14" t="s">
        <v>41</v>
      </c>
      <c r="I129" s="18" t="s">
        <v>78</v>
      </c>
      <c r="J129" s="18" t="s">
        <v>79</v>
      </c>
      <c r="K129" s="16"/>
    </row>
    <row r="130" s="1" customFormat="1" customHeight="1" spans="1:11">
      <c r="A130" s="14">
        <v>127</v>
      </c>
      <c r="B130" s="15" t="s">
        <v>205</v>
      </c>
      <c r="C130" s="16" t="s">
        <v>75</v>
      </c>
      <c r="D130" s="15">
        <v>13.2</v>
      </c>
      <c r="E130" s="16" t="s">
        <v>76</v>
      </c>
      <c r="F130" s="16" t="s">
        <v>77</v>
      </c>
      <c r="G130" s="15">
        <v>34304</v>
      </c>
      <c r="H130" s="14" t="s">
        <v>41</v>
      </c>
      <c r="I130" s="18" t="s">
        <v>78</v>
      </c>
      <c r="J130" s="18" t="s">
        <v>79</v>
      </c>
      <c r="K130" s="16"/>
    </row>
    <row r="131" s="1" customFormat="1" customHeight="1" spans="1:11">
      <c r="A131" s="14">
        <v>128</v>
      </c>
      <c r="B131" s="15" t="s">
        <v>206</v>
      </c>
      <c r="C131" s="16" t="s">
        <v>75</v>
      </c>
      <c r="D131" s="15">
        <v>13.2</v>
      </c>
      <c r="E131" s="16" t="s">
        <v>76</v>
      </c>
      <c r="F131" s="16" t="s">
        <v>77</v>
      </c>
      <c r="G131" s="15">
        <v>34304</v>
      </c>
      <c r="H131" s="14" t="s">
        <v>41</v>
      </c>
      <c r="I131" s="18" t="s">
        <v>78</v>
      </c>
      <c r="J131" s="18" t="s">
        <v>79</v>
      </c>
      <c r="K131" s="16"/>
    </row>
    <row r="132" s="1" customFormat="1" customHeight="1" spans="1:11">
      <c r="A132" s="14">
        <v>129</v>
      </c>
      <c r="B132" s="15" t="s">
        <v>207</v>
      </c>
      <c r="C132" s="16" t="s">
        <v>75</v>
      </c>
      <c r="D132" s="15">
        <v>13.2</v>
      </c>
      <c r="E132" s="16" t="s">
        <v>76</v>
      </c>
      <c r="F132" s="16" t="s">
        <v>77</v>
      </c>
      <c r="G132" s="15">
        <v>34304</v>
      </c>
      <c r="H132" s="14" t="s">
        <v>41</v>
      </c>
      <c r="I132" s="18" t="s">
        <v>78</v>
      </c>
      <c r="J132" s="18" t="s">
        <v>79</v>
      </c>
      <c r="K132" s="16"/>
    </row>
    <row r="133" s="1" customFormat="1" customHeight="1" spans="1:11">
      <c r="A133" s="14">
        <v>130</v>
      </c>
      <c r="B133" s="15" t="s">
        <v>208</v>
      </c>
      <c r="C133" s="16" t="s">
        <v>75</v>
      </c>
      <c r="D133" s="15">
        <v>13.2</v>
      </c>
      <c r="E133" s="16" t="s">
        <v>76</v>
      </c>
      <c r="F133" s="16" t="s">
        <v>77</v>
      </c>
      <c r="G133" s="15">
        <v>34304</v>
      </c>
      <c r="H133" s="14" t="s">
        <v>41</v>
      </c>
      <c r="I133" s="18" t="s">
        <v>78</v>
      </c>
      <c r="J133" s="18" t="s">
        <v>79</v>
      </c>
      <c r="K133" s="16"/>
    </row>
    <row r="134" s="1" customFormat="1" customHeight="1" spans="1:11">
      <c r="A134" s="14">
        <v>131</v>
      </c>
      <c r="B134" s="15" t="s">
        <v>209</v>
      </c>
      <c r="C134" s="16" t="s">
        <v>75</v>
      </c>
      <c r="D134" s="15">
        <v>13.2</v>
      </c>
      <c r="E134" s="16" t="s">
        <v>76</v>
      </c>
      <c r="F134" s="16" t="s">
        <v>77</v>
      </c>
      <c r="G134" s="15">
        <v>34304</v>
      </c>
      <c r="H134" s="14" t="s">
        <v>41</v>
      </c>
      <c r="I134" s="18" t="s">
        <v>78</v>
      </c>
      <c r="J134" s="18" t="s">
        <v>79</v>
      </c>
      <c r="K134" s="16"/>
    </row>
    <row r="135" s="1" customFormat="1" customHeight="1" spans="1:11">
      <c r="A135" s="14">
        <v>132</v>
      </c>
      <c r="B135" s="15" t="s">
        <v>210</v>
      </c>
      <c r="C135" s="16" t="s">
        <v>75</v>
      </c>
      <c r="D135" s="15">
        <v>13.2</v>
      </c>
      <c r="E135" s="16" t="s">
        <v>76</v>
      </c>
      <c r="F135" s="16" t="s">
        <v>77</v>
      </c>
      <c r="G135" s="15">
        <v>34304</v>
      </c>
      <c r="H135" s="14" t="s">
        <v>41</v>
      </c>
      <c r="I135" s="18" t="s">
        <v>78</v>
      </c>
      <c r="J135" s="18" t="s">
        <v>79</v>
      </c>
      <c r="K135" s="16"/>
    </row>
    <row r="136" s="1" customFormat="1" customHeight="1" spans="1:11">
      <c r="A136" s="14">
        <v>133</v>
      </c>
      <c r="B136" s="15" t="s">
        <v>211</v>
      </c>
      <c r="C136" s="16" t="s">
        <v>75</v>
      </c>
      <c r="D136" s="15">
        <v>13.2</v>
      </c>
      <c r="E136" s="16" t="s">
        <v>76</v>
      </c>
      <c r="F136" s="16" t="s">
        <v>77</v>
      </c>
      <c r="G136" s="15">
        <v>34304</v>
      </c>
      <c r="H136" s="14" t="s">
        <v>41</v>
      </c>
      <c r="I136" s="18" t="s">
        <v>78</v>
      </c>
      <c r="J136" s="18" t="s">
        <v>79</v>
      </c>
      <c r="K136" s="16"/>
    </row>
    <row r="137" s="1" customFormat="1" customHeight="1" spans="1:11">
      <c r="A137" s="14">
        <v>134</v>
      </c>
      <c r="B137" s="15" t="s">
        <v>212</v>
      </c>
      <c r="C137" s="16" t="s">
        <v>75</v>
      </c>
      <c r="D137" s="15">
        <v>13.2</v>
      </c>
      <c r="E137" s="16" t="s">
        <v>76</v>
      </c>
      <c r="F137" s="16" t="s">
        <v>77</v>
      </c>
      <c r="G137" s="15">
        <v>34304</v>
      </c>
      <c r="H137" s="14" t="s">
        <v>41</v>
      </c>
      <c r="I137" s="18" t="s">
        <v>78</v>
      </c>
      <c r="J137" s="18" t="s">
        <v>79</v>
      </c>
      <c r="K137" s="16"/>
    </row>
    <row r="138" s="1" customFormat="1" customHeight="1" spans="1:11">
      <c r="A138" s="14">
        <v>135</v>
      </c>
      <c r="B138" s="15" t="s">
        <v>213</v>
      </c>
      <c r="C138" s="16" t="s">
        <v>75</v>
      </c>
      <c r="D138" s="15">
        <v>13.2</v>
      </c>
      <c r="E138" s="16" t="s">
        <v>76</v>
      </c>
      <c r="F138" s="16" t="s">
        <v>77</v>
      </c>
      <c r="G138" s="15">
        <v>34304</v>
      </c>
      <c r="H138" s="14" t="s">
        <v>41</v>
      </c>
      <c r="I138" s="18" t="s">
        <v>78</v>
      </c>
      <c r="J138" s="18" t="s">
        <v>79</v>
      </c>
      <c r="K138" s="16"/>
    </row>
    <row r="139" s="1" customFormat="1" customHeight="1" spans="1:11">
      <c r="A139" s="14">
        <v>136</v>
      </c>
      <c r="B139" s="15" t="s">
        <v>214</v>
      </c>
      <c r="C139" s="16" t="s">
        <v>75</v>
      </c>
      <c r="D139" s="15">
        <v>13.2</v>
      </c>
      <c r="E139" s="16" t="s">
        <v>76</v>
      </c>
      <c r="F139" s="16" t="s">
        <v>77</v>
      </c>
      <c r="G139" s="15">
        <v>34304</v>
      </c>
      <c r="H139" s="14" t="s">
        <v>41</v>
      </c>
      <c r="I139" s="18" t="s">
        <v>78</v>
      </c>
      <c r="J139" s="18" t="s">
        <v>79</v>
      </c>
      <c r="K139" s="16"/>
    </row>
    <row r="140" s="1" customFormat="1" customHeight="1" spans="1:11">
      <c r="A140" s="14">
        <v>137</v>
      </c>
      <c r="B140" s="15" t="s">
        <v>215</v>
      </c>
      <c r="C140" s="16" t="s">
        <v>75</v>
      </c>
      <c r="D140" s="15">
        <v>13.2</v>
      </c>
      <c r="E140" s="16" t="s">
        <v>76</v>
      </c>
      <c r="F140" s="16" t="s">
        <v>77</v>
      </c>
      <c r="G140" s="15">
        <v>34304</v>
      </c>
      <c r="H140" s="14" t="s">
        <v>41</v>
      </c>
      <c r="I140" s="18" t="s">
        <v>78</v>
      </c>
      <c r="J140" s="18" t="s">
        <v>79</v>
      </c>
      <c r="K140" s="16"/>
    </row>
    <row r="141" s="1" customFormat="1" customHeight="1" spans="1:11">
      <c r="A141" s="14">
        <v>138</v>
      </c>
      <c r="B141" s="15" t="s">
        <v>216</v>
      </c>
      <c r="C141" s="16" t="s">
        <v>75</v>
      </c>
      <c r="D141" s="15">
        <v>13.2</v>
      </c>
      <c r="E141" s="16" t="s">
        <v>76</v>
      </c>
      <c r="F141" s="16" t="s">
        <v>77</v>
      </c>
      <c r="G141" s="15">
        <v>34304</v>
      </c>
      <c r="H141" s="14" t="s">
        <v>41</v>
      </c>
      <c r="I141" s="18" t="s">
        <v>78</v>
      </c>
      <c r="J141" s="18" t="s">
        <v>79</v>
      </c>
      <c r="K141" s="16"/>
    </row>
    <row r="142" s="1" customFormat="1" customHeight="1" spans="1:11">
      <c r="A142" s="14">
        <v>139</v>
      </c>
      <c r="B142" s="15" t="s">
        <v>217</v>
      </c>
      <c r="C142" s="16" t="s">
        <v>75</v>
      </c>
      <c r="D142" s="15">
        <v>13.2</v>
      </c>
      <c r="E142" s="16" t="s">
        <v>76</v>
      </c>
      <c r="F142" s="16" t="s">
        <v>77</v>
      </c>
      <c r="G142" s="15">
        <v>34304</v>
      </c>
      <c r="H142" s="14" t="s">
        <v>41</v>
      </c>
      <c r="I142" s="18" t="s">
        <v>78</v>
      </c>
      <c r="J142" s="18" t="s">
        <v>79</v>
      </c>
      <c r="K142" s="16"/>
    </row>
    <row r="143" s="1" customFormat="1" customHeight="1" spans="1:11">
      <c r="A143" s="14">
        <v>140</v>
      </c>
      <c r="B143" s="15" t="s">
        <v>218</v>
      </c>
      <c r="C143" s="16" t="s">
        <v>75</v>
      </c>
      <c r="D143" s="15">
        <v>13.2</v>
      </c>
      <c r="E143" s="16" t="s">
        <v>76</v>
      </c>
      <c r="F143" s="16" t="s">
        <v>77</v>
      </c>
      <c r="G143" s="15">
        <v>34304</v>
      </c>
      <c r="H143" s="14" t="s">
        <v>41</v>
      </c>
      <c r="I143" s="18" t="s">
        <v>78</v>
      </c>
      <c r="J143" s="18" t="s">
        <v>79</v>
      </c>
      <c r="K143" s="16"/>
    </row>
    <row r="144" s="1" customFormat="1" customHeight="1" spans="1:11">
      <c r="A144" s="14">
        <v>141</v>
      </c>
      <c r="B144" s="15" t="s">
        <v>219</v>
      </c>
      <c r="C144" s="16" t="s">
        <v>75</v>
      </c>
      <c r="D144" s="15">
        <v>13.2</v>
      </c>
      <c r="E144" s="16" t="s">
        <v>76</v>
      </c>
      <c r="F144" s="16" t="s">
        <v>77</v>
      </c>
      <c r="G144" s="15">
        <v>34304</v>
      </c>
      <c r="H144" s="14" t="s">
        <v>41</v>
      </c>
      <c r="I144" s="18" t="s">
        <v>78</v>
      </c>
      <c r="J144" s="18" t="s">
        <v>79</v>
      </c>
      <c r="K144" s="16"/>
    </row>
    <row r="145" s="1" customFormat="1" customHeight="1" spans="1:11">
      <c r="A145" s="14">
        <v>142</v>
      </c>
      <c r="B145" s="15" t="s">
        <v>220</v>
      </c>
      <c r="C145" s="16" t="s">
        <v>75</v>
      </c>
      <c r="D145" s="15">
        <v>13.2</v>
      </c>
      <c r="E145" s="16" t="s">
        <v>76</v>
      </c>
      <c r="F145" s="16" t="s">
        <v>77</v>
      </c>
      <c r="G145" s="15">
        <v>34304</v>
      </c>
      <c r="H145" s="14" t="s">
        <v>41</v>
      </c>
      <c r="I145" s="18" t="s">
        <v>78</v>
      </c>
      <c r="J145" s="18" t="s">
        <v>79</v>
      </c>
      <c r="K145" s="16"/>
    </row>
    <row r="146" s="1" customFormat="1" customHeight="1" spans="1:11">
      <c r="A146" s="14">
        <v>143</v>
      </c>
      <c r="B146" s="15" t="s">
        <v>221</v>
      </c>
      <c r="C146" s="16" t="s">
        <v>75</v>
      </c>
      <c r="D146" s="15">
        <v>13.2</v>
      </c>
      <c r="E146" s="16" t="s">
        <v>76</v>
      </c>
      <c r="F146" s="16" t="s">
        <v>77</v>
      </c>
      <c r="G146" s="15">
        <v>34304</v>
      </c>
      <c r="H146" s="14" t="s">
        <v>41</v>
      </c>
      <c r="I146" s="18" t="s">
        <v>78</v>
      </c>
      <c r="J146" s="18" t="s">
        <v>79</v>
      </c>
      <c r="K146" s="16"/>
    </row>
    <row r="147" s="1" customFormat="1" customHeight="1" spans="1:11">
      <c r="A147" s="14">
        <v>144</v>
      </c>
      <c r="B147" s="15" t="s">
        <v>222</v>
      </c>
      <c r="C147" s="16" t="s">
        <v>75</v>
      </c>
      <c r="D147" s="15">
        <v>13.2</v>
      </c>
      <c r="E147" s="16" t="s">
        <v>76</v>
      </c>
      <c r="F147" s="16" t="s">
        <v>77</v>
      </c>
      <c r="G147" s="15">
        <v>34304</v>
      </c>
      <c r="H147" s="14" t="s">
        <v>41</v>
      </c>
      <c r="I147" s="18" t="s">
        <v>78</v>
      </c>
      <c r="J147" s="18" t="s">
        <v>79</v>
      </c>
      <c r="K147" s="16"/>
    </row>
    <row r="148" s="1" customFormat="1" customHeight="1" spans="1:11">
      <c r="A148" s="14">
        <v>145</v>
      </c>
      <c r="B148" s="15" t="s">
        <v>223</v>
      </c>
      <c r="C148" s="16" t="s">
        <v>75</v>
      </c>
      <c r="D148" s="15">
        <v>13.2</v>
      </c>
      <c r="E148" s="16" t="s">
        <v>76</v>
      </c>
      <c r="F148" s="16" t="s">
        <v>77</v>
      </c>
      <c r="G148" s="15">
        <v>34304</v>
      </c>
      <c r="H148" s="14" t="s">
        <v>41</v>
      </c>
      <c r="I148" s="18" t="s">
        <v>78</v>
      </c>
      <c r="J148" s="18" t="s">
        <v>79</v>
      </c>
      <c r="K148" s="16"/>
    </row>
    <row r="149" s="1" customFormat="1" customHeight="1" spans="1:11">
      <c r="A149" s="14">
        <v>146</v>
      </c>
      <c r="B149" s="15" t="s">
        <v>224</v>
      </c>
      <c r="C149" s="16" t="s">
        <v>75</v>
      </c>
      <c r="D149" s="15">
        <v>13.2</v>
      </c>
      <c r="E149" s="16" t="s">
        <v>76</v>
      </c>
      <c r="F149" s="16" t="s">
        <v>77</v>
      </c>
      <c r="G149" s="15">
        <v>34304</v>
      </c>
      <c r="H149" s="14" t="s">
        <v>41</v>
      </c>
      <c r="I149" s="18" t="s">
        <v>78</v>
      </c>
      <c r="J149" s="18" t="s">
        <v>79</v>
      </c>
      <c r="K149" s="16"/>
    </row>
    <row r="150" s="1" customFormat="1" customHeight="1" spans="1:11">
      <c r="A150" s="14">
        <v>147</v>
      </c>
      <c r="B150" s="15" t="s">
        <v>225</v>
      </c>
      <c r="C150" s="16" t="s">
        <v>75</v>
      </c>
      <c r="D150" s="15">
        <v>13.2</v>
      </c>
      <c r="E150" s="16" t="s">
        <v>76</v>
      </c>
      <c r="F150" s="16" t="s">
        <v>77</v>
      </c>
      <c r="G150" s="15">
        <v>34304</v>
      </c>
      <c r="H150" s="14" t="s">
        <v>41</v>
      </c>
      <c r="I150" s="18" t="s">
        <v>78</v>
      </c>
      <c r="J150" s="18" t="s">
        <v>79</v>
      </c>
      <c r="K150" s="16"/>
    </row>
    <row r="151" s="1" customFormat="1" customHeight="1" spans="1:11">
      <c r="A151" s="14">
        <v>148</v>
      </c>
      <c r="B151" s="15" t="s">
        <v>226</v>
      </c>
      <c r="C151" s="16" t="s">
        <v>75</v>
      </c>
      <c r="D151" s="15">
        <v>13.2</v>
      </c>
      <c r="E151" s="16" t="s">
        <v>76</v>
      </c>
      <c r="F151" s="16" t="s">
        <v>77</v>
      </c>
      <c r="G151" s="15">
        <v>34304</v>
      </c>
      <c r="H151" s="14" t="s">
        <v>41</v>
      </c>
      <c r="I151" s="18" t="s">
        <v>78</v>
      </c>
      <c r="J151" s="18" t="s">
        <v>79</v>
      </c>
      <c r="K151" s="16"/>
    </row>
    <row r="152" s="1" customFormat="1" customHeight="1" spans="1:11">
      <c r="A152" s="14">
        <v>149</v>
      </c>
      <c r="B152" s="15" t="s">
        <v>227</v>
      </c>
      <c r="C152" s="16" t="s">
        <v>75</v>
      </c>
      <c r="D152" s="15">
        <v>13.2</v>
      </c>
      <c r="E152" s="16" t="s">
        <v>76</v>
      </c>
      <c r="F152" s="16" t="s">
        <v>77</v>
      </c>
      <c r="G152" s="15">
        <v>34304</v>
      </c>
      <c r="H152" s="14" t="s">
        <v>41</v>
      </c>
      <c r="I152" s="18" t="s">
        <v>78</v>
      </c>
      <c r="J152" s="18" t="s">
        <v>79</v>
      </c>
      <c r="K152" s="16"/>
    </row>
    <row r="153" s="1" customFormat="1" customHeight="1" spans="1:11">
      <c r="A153" s="14">
        <v>150</v>
      </c>
      <c r="B153" s="15" t="s">
        <v>228</v>
      </c>
      <c r="C153" s="16" t="s">
        <v>75</v>
      </c>
      <c r="D153" s="15">
        <v>13.2</v>
      </c>
      <c r="E153" s="16" t="s">
        <v>76</v>
      </c>
      <c r="F153" s="16" t="s">
        <v>77</v>
      </c>
      <c r="G153" s="15">
        <v>34304</v>
      </c>
      <c r="H153" s="14" t="s">
        <v>41</v>
      </c>
      <c r="I153" s="18" t="s">
        <v>78</v>
      </c>
      <c r="J153" s="18" t="s">
        <v>79</v>
      </c>
      <c r="K153" s="16"/>
    </row>
    <row r="154" s="1" customFormat="1" customHeight="1" spans="1:11">
      <c r="A154" s="14">
        <v>151</v>
      </c>
      <c r="B154" s="15" t="s">
        <v>229</v>
      </c>
      <c r="C154" s="16" t="s">
        <v>75</v>
      </c>
      <c r="D154" s="15">
        <v>13.2</v>
      </c>
      <c r="E154" s="16" t="s">
        <v>76</v>
      </c>
      <c r="F154" s="16" t="s">
        <v>77</v>
      </c>
      <c r="G154" s="15">
        <v>34304</v>
      </c>
      <c r="H154" s="14" t="s">
        <v>41</v>
      </c>
      <c r="I154" s="18" t="s">
        <v>78</v>
      </c>
      <c r="J154" s="18" t="s">
        <v>79</v>
      </c>
      <c r="K154" s="16"/>
    </row>
    <row r="155" s="1" customFormat="1" customHeight="1" spans="1:11">
      <c r="A155" s="14">
        <v>152</v>
      </c>
      <c r="B155" s="15" t="s">
        <v>230</v>
      </c>
      <c r="C155" s="16" t="s">
        <v>75</v>
      </c>
      <c r="D155" s="15">
        <v>13.2</v>
      </c>
      <c r="E155" s="16" t="s">
        <v>76</v>
      </c>
      <c r="F155" s="16" t="s">
        <v>77</v>
      </c>
      <c r="G155" s="15">
        <v>34304</v>
      </c>
      <c r="H155" s="14" t="s">
        <v>41</v>
      </c>
      <c r="I155" s="18" t="s">
        <v>78</v>
      </c>
      <c r="J155" s="18" t="s">
        <v>79</v>
      </c>
      <c r="K155" s="16"/>
    </row>
    <row r="156" s="1" customFormat="1" customHeight="1" spans="1:11">
      <c r="A156" s="14">
        <v>153</v>
      </c>
      <c r="B156" s="15" t="s">
        <v>231</v>
      </c>
      <c r="C156" s="16" t="s">
        <v>75</v>
      </c>
      <c r="D156" s="15">
        <v>13.2</v>
      </c>
      <c r="E156" s="16" t="s">
        <v>76</v>
      </c>
      <c r="F156" s="16" t="s">
        <v>77</v>
      </c>
      <c r="G156" s="15">
        <v>34304</v>
      </c>
      <c r="H156" s="14" t="s">
        <v>41</v>
      </c>
      <c r="I156" s="18" t="s">
        <v>78</v>
      </c>
      <c r="J156" s="18" t="s">
        <v>79</v>
      </c>
      <c r="K156" s="16"/>
    </row>
    <row r="157" s="1" customFormat="1" customHeight="1" spans="1:11">
      <c r="A157" s="14">
        <v>154</v>
      </c>
      <c r="B157" s="15" t="s">
        <v>232</v>
      </c>
      <c r="C157" s="16" t="s">
        <v>75</v>
      </c>
      <c r="D157" s="15">
        <v>13.2</v>
      </c>
      <c r="E157" s="16" t="s">
        <v>76</v>
      </c>
      <c r="F157" s="16" t="s">
        <v>77</v>
      </c>
      <c r="G157" s="15">
        <v>34304</v>
      </c>
      <c r="H157" s="14" t="s">
        <v>41</v>
      </c>
      <c r="I157" s="18" t="s">
        <v>78</v>
      </c>
      <c r="J157" s="18" t="s">
        <v>79</v>
      </c>
      <c r="K157" s="16"/>
    </row>
    <row r="158" s="1" customFormat="1" customHeight="1" spans="1:11">
      <c r="A158" s="14">
        <v>155</v>
      </c>
      <c r="B158" s="15" t="s">
        <v>233</v>
      </c>
      <c r="C158" s="16" t="s">
        <v>75</v>
      </c>
      <c r="D158" s="15">
        <v>13.2</v>
      </c>
      <c r="E158" s="16" t="s">
        <v>76</v>
      </c>
      <c r="F158" s="16" t="s">
        <v>77</v>
      </c>
      <c r="G158" s="15">
        <v>34304</v>
      </c>
      <c r="H158" s="14" t="s">
        <v>41</v>
      </c>
      <c r="I158" s="18" t="s">
        <v>78</v>
      </c>
      <c r="J158" s="18" t="s">
        <v>79</v>
      </c>
      <c r="K158" s="16"/>
    </row>
    <row r="159" s="1" customFormat="1" customHeight="1" spans="1:11">
      <c r="A159" s="14">
        <v>156</v>
      </c>
      <c r="B159" s="15" t="s">
        <v>234</v>
      </c>
      <c r="C159" s="16" t="s">
        <v>75</v>
      </c>
      <c r="D159" s="15">
        <v>13.2</v>
      </c>
      <c r="E159" s="16" t="s">
        <v>76</v>
      </c>
      <c r="F159" s="16" t="s">
        <v>77</v>
      </c>
      <c r="G159" s="15">
        <v>34304</v>
      </c>
      <c r="H159" s="14" t="s">
        <v>41</v>
      </c>
      <c r="I159" s="18" t="s">
        <v>78</v>
      </c>
      <c r="J159" s="18" t="s">
        <v>79</v>
      </c>
      <c r="K159" s="16"/>
    </row>
    <row r="160" s="1" customFormat="1" customHeight="1" spans="1:11">
      <c r="A160" s="14">
        <v>157</v>
      </c>
      <c r="B160" s="15" t="s">
        <v>235</v>
      </c>
      <c r="C160" s="16" t="s">
        <v>75</v>
      </c>
      <c r="D160" s="15">
        <v>13.2</v>
      </c>
      <c r="E160" s="16" t="s">
        <v>76</v>
      </c>
      <c r="F160" s="16" t="s">
        <v>77</v>
      </c>
      <c r="G160" s="15">
        <v>34304</v>
      </c>
      <c r="H160" s="14" t="s">
        <v>41</v>
      </c>
      <c r="I160" s="18" t="s">
        <v>78</v>
      </c>
      <c r="J160" s="18" t="s">
        <v>79</v>
      </c>
      <c r="K160" s="16"/>
    </row>
    <row r="161" s="1" customFormat="1" customHeight="1" spans="1:11">
      <c r="A161" s="14">
        <v>158</v>
      </c>
      <c r="B161" s="15" t="s">
        <v>236</v>
      </c>
      <c r="C161" s="16" t="s">
        <v>75</v>
      </c>
      <c r="D161" s="15">
        <v>13.2</v>
      </c>
      <c r="E161" s="16" t="s">
        <v>76</v>
      </c>
      <c r="F161" s="16" t="s">
        <v>77</v>
      </c>
      <c r="G161" s="15">
        <v>34304</v>
      </c>
      <c r="H161" s="14" t="s">
        <v>41</v>
      </c>
      <c r="I161" s="18" t="s">
        <v>78</v>
      </c>
      <c r="J161" s="18" t="s">
        <v>79</v>
      </c>
      <c r="K161" s="16"/>
    </row>
    <row r="162" s="1" customFormat="1" customHeight="1" spans="1:11">
      <c r="A162" s="14">
        <v>159</v>
      </c>
      <c r="B162" s="15" t="s">
        <v>237</v>
      </c>
      <c r="C162" s="16" t="s">
        <v>75</v>
      </c>
      <c r="D162" s="15">
        <v>13.2</v>
      </c>
      <c r="E162" s="16" t="s">
        <v>76</v>
      </c>
      <c r="F162" s="16" t="s">
        <v>77</v>
      </c>
      <c r="G162" s="15">
        <v>34304</v>
      </c>
      <c r="H162" s="14" t="s">
        <v>41</v>
      </c>
      <c r="I162" s="18" t="s">
        <v>78</v>
      </c>
      <c r="J162" s="18" t="s">
        <v>79</v>
      </c>
      <c r="K162" s="16"/>
    </row>
    <row r="163" s="1" customFormat="1" customHeight="1" spans="1:11">
      <c r="A163" s="14">
        <v>160</v>
      </c>
      <c r="B163" s="15" t="s">
        <v>238</v>
      </c>
      <c r="C163" s="16" t="s">
        <v>75</v>
      </c>
      <c r="D163" s="15">
        <v>13.2</v>
      </c>
      <c r="E163" s="16" t="s">
        <v>76</v>
      </c>
      <c r="F163" s="16" t="s">
        <v>77</v>
      </c>
      <c r="G163" s="15">
        <v>34304</v>
      </c>
      <c r="H163" s="14" t="s">
        <v>41</v>
      </c>
      <c r="I163" s="18" t="s">
        <v>78</v>
      </c>
      <c r="J163" s="18" t="s">
        <v>79</v>
      </c>
      <c r="K163" s="16"/>
    </row>
    <row r="164" s="1" customFormat="1" customHeight="1" spans="1:11">
      <c r="A164" s="14">
        <v>161</v>
      </c>
      <c r="B164" s="15" t="s">
        <v>239</v>
      </c>
      <c r="C164" s="16" t="s">
        <v>75</v>
      </c>
      <c r="D164" s="15">
        <v>13.2</v>
      </c>
      <c r="E164" s="16" t="s">
        <v>76</v>
      </c>
      <c r="F164" s="16" t="s">
        <v>77</v>
      </c>
      <c r="G164" s="15">
        <v>34304</v>
      </c>
      <c r="H164" s="14" t="s">
        <v>41</v>
      </c>
      <c r="I164" s="18" t="s">
        <v>78</v>
      </c>
      <c r="J164" s="18" t="s">
        <v>79</v>
      </c>
      <c r="K164" s="16"/>
    </row>
    <row r="165" s="1" customFormat="1" customHeight="1" spans="1:11">
      <c r="A165" s="14">
        <v>162</v>
      </c>
      <c r="B165" s="15" t="s">
        <v>240</v>
      </c>
      <c r="C165" s="16" t="s">
        <v>75</v>
      </c>
      <c r="D165" s="15">
        <v>13.2</v>
      </c>
      <c r="E165" s="16" t="s">
        <v>76</v>
      </c>
      <c r="F165" s="16" t="s">
        <v>77</v>
      </c>
      <c r="G165" s="15">
        <v>34304</v>
      </c>
      <c r="H165" s="14" t="s">
        <v>41</v>
      </c>
      <c r="I165" s="18" t="s">
        <v>78</v>
      </c>
      <c r="J165" s="18" t="s">
        <v>79</v>
      </c>
      <c r="K165" s="16"/>
    </row>
    <row r="166" s="1" customFormat="1" customHeight="1" spans="1:11">
      <c r="A166" s="14">
        <v>163</v>
      </c>
      <c r="B166" s="15" t="s">
        <v>241</v>
      </c>
      <c r="C166" s="16" t="s">
        <v>75</v>
      </c>
      <c r="D166" s="15">
        <v>13.2</v>
      </c>
      <c r="E166" s="16" t="s">
        <v>76</v>
      </c>
      <c r="F166" s="16" t="s">
        <v>77</v>
      </c>
      <c r="G166" s="15">
        <v>31104</v>
      </c>
      <c r="H166" s="14" t="s">
        <v>41</v>
      </c>
      <c r="I166" s="18" t="s">
        <v>78</v>
      </c>
      <c r="J166" s="18" t="s">
        <v>79</v>
      </c>
      <c r="K166" s="16"/>
    </row>
    <row r="167" s="1" customFormat="1" customHeight="1" spans="1:11">
      <c r="A167" s="14">
        <v>164</v>
      </c>
      <c r="B167" s="15" t="s">
        <v>242</v>
      </c>
      <c r="C167" s="16" t="s">
        <v>75</v>
      </c>
      <c r="D167" s="15">
        <v>13.2</v>
      </c>
      <c r="E167" s="16" t="s">
        <v>76</v>
      </c>
      <c r="F167" s="16" t="s">
        <v>77</v>
      </c>
      <c r="G167" s="15">
        <v>31104</v>
      </c>
      <c r="H167" s="14" t="s">
        <v>41</v>
      </c>
      <c r="I167" s="18" t="s">
        <v>78</v>
      </c>
      <c r="J167" s="18" t="s">
        <v>79</v>
      </c>
      <c r="K167" s="16"/>
    </row>
    <row r="168" s="1" customFormat="1" customHeight="1" spans="1:11">
      <c r="A168" s="14">
        <v>165</v>
      </c>
      <c r="B168" s="15" t="s">
        <v>243</v>
      </c>
      <c r="C168" s="16" t="s">
        <v>75</v>
      </c>
      <c r="D168" s="15">
        <v>13.2</v>
      </c>
      <c r="E168" s="16" t="s">
        <v>76</v>
      </c>
      <c r="F168" s="16" t="s">
        <v>77</v>
      </c>
      <c r="G168" s="15">
        <v>31104</v>
      </c>
      <c r="H168" s="14" t="s">
        <v>41</v>
      </c>
      <c r="I168" s="18" t="s">
        <v>78</v>
      </c>
      <c r="J168" s="18" t="s">
        <v>79</v>
      </c>
      <c r="K168" s="16"/>
    </row>
    <row r="169" s="1" customFormat="1" customHeight="1" spans="1:11">
      <c r="A169" s="14">
        <v>166</v>
      </c>
      <c r="B169" s="15" t="s">
        <v>244</v>
      </c>
      <c r="C169" s="16" t="s">
        <v>75</v>
      </c>
      <c r="D169" s="15">
        <v>13.2</v>
      </c>
      <c r="E169" s="16" t="s">
        <v>76</v>
      </c>
      <c r="F169" s="16" t="s">
        <v>77</v>
      </c>
      <c r="G169" s="15">
        <v>31104</v>
      </c>
      <c r="H169" s="14" t="s">
        <v>41</v>
      </c>
      <c r="I169" s="18" t="s">
        <v>78</v>
      </c>
      <c r="J169" s="18" t="s">
        <v>79</v>
      </c>
      <c r="K169" s="16"/>
    </row>
    <row r="170" s="1" customFormat="1" customHeight="1" spans="1:11">
      <c r="A170" s="14">
        <v>167</v>
      </c>
      <c r="B170" s="15" t="s">
        <v>245</v>
      </c>
      <c r="C170" s="16" t="s">
        <v>75</v>
      </c>
      <c r="D170" s="15">
        <v>13.2</v>
      </c>
      <c r="E170" s="16" t="s">
        <v>76</v>
      </c>
      <c r="F170" s="16" t="s">
        <v>77</v>
      </c>
      <c r="G170" s="15">
        <v>31104</v>
      </c>
      <c r="H170" s="14" t="s">
        <v>41</v>
      </c>
      <c r="I170" s="18" t="s">
        <v>78</v>
      </c>
      <c r="J170" s="18" t="s">
        <v>79</v>
      </c>
      <c r="K170" s="16"/>
    </row>
    <row r="171" s="1" customFormat="1" customHeight="1" spans="1:11">
      <c r="A171" s="14">
        <v>168</v>
      </c>
      <c r="B171" s="15" t="s">
        <v>246</v>
      </c>
      <c r="C171" s="16" t="s">
        <v>75</v>
      </c>
      <c r="D171" s="15">
        <v>13.2</v>
      </c>
      <c r="E171" s="16" t="s">
        <v>76</v>
      </c>
      <c r="F171" s="16" t="s">
        <v>77</v>
      </c>
      <c r="G171" s="15">
        <v>31104</v>
      </c>
      <c r="H171" s="14" t="s">
        <v>41</v>
      </c>
      <c r="I171" s="18" t="s">
        <v>78</v>
      </c>
      <c r="J171" s="18" t="s">
        <v>79</v>
      </c>
      <c r="K171" s="16"/>
    </row>
    <row r="172" s="1" customFormat="1" customHeight="1" spans="1:11">
      <c r="A172" s="14">
        <v>169</v>
      </c>
      <c r="B172" s="15" t="s">
        <v>247</v>
      </c>
      <c r="C172" s="16" t="s">
        <v>75</v>
      </c>
      <c r="D172" s="15">
        <v>13.2</v>
      </c>
      <c r="E172" s="16" t="s">
        <v>76</v>
      </c>
      <c r="F172" s="16" t="s">
        <v>77</v>
      </c>
      <c r="G172" s="15">
        <v>31104</v>
      </c>
      <c r="H172" s="14" t="s">
        <v>41</v>
      </c>
      <c r="I172" s="18" t="s">
        <v>78</v>
      </c>
      <c r="J172" s="18" t="s">
        <v>79</v>
      </c>
      <c r="K172" s="16"/>
    </row>
    <row r="173" s="1" customFormat="1" customHeight="1" spans="1:11">
      <c r="A173" s="14">
        <v>170</v>
      </c>
      <c r="B173" s="15" t="s">
        <v>248</v>
      </c>
      <c r="C173" s="16" t="s">
        <v>75</v>
      </c>
      <c r="D173" s="15">
        <v>13.2</v>
      </c>
      <c r="E173" s="16" t="s">
        <v>76</v>
      </c>
      <c r="F173" s="16" t="s">
        <v>77</v>
      </c>
      <c r="G173" s="15">
        <v>31104</v>
      </c>
      <c r="H173" s="14" t="s">
        <v>41</v>
      </c>
      <c r="I173" s="18" t="s">
        <v>78</v>
      </c>
      <c r="J173" s="18" t="s">
        <v>79</v>
      </c>
      <c r="K173" s="16"/>
    </row>
    <row r="174" s="1" customFormat="1" customHeight="1" spans="1:11">
      <c r="A174" s="14">
        <v>171</v>
      </c>
      <c r="B174" s="15" t="s">
        <v>249</v>
      </c>
      <c r="C174" s="16" t="s">
        <v>75</v>
      </c>
      <c r="D174" s="15">
        <v>13.2</v>
      </c>
      <c r="E174" s="16" t="s">
        <v>76</v>
      </c>
      <c r="F174" s="16" t="s">
        <v>77</v>
      </c>
      <c r="G174" s="15">
        <v>31104</v>
      </c>
      <c r="H174" s="14" t="s">
        <v>41</v>
      </c>
      <c r="I174" s="18" t="s">
        <v>78</v>
      </c>
      <c r="J174" s="18" t="s">
        <v>79</v>
      </c>
      <c r="K174" s="16"/>
    </row>
    <row r="175" s="1" customFormat="1" customHeight="1" spans="1:11">
      <c r="A175" s="14">
        <v>172</v>
      </c>
      <c r="B175" s="15" t="s">
        <v>250</v>
      </c>
      <c r="C175" s="16" t="s">
        <v>75</v>
      </c>
      <c r="D175" s="15">
        <v>13.2</v>
      </c>
      <c r="E175" s="16" t="s">
        <v>76</v>
      </c>
      <c r="F175" s="16" t="s">
        <v>77</v>
      </c>
      <c r="G175" s="15">
        <v>31104</v>
      </c>
      <c r="H175" s="14" t="s">
        <v>41</v>
      </c>
      <c r="I175" s="18" t="s">
        <v>78</v>
      </c>
      <c r="J175" s="18" t="s">
        <v>79</v>
      </c>
      <c r="K175" s="16"/>
    </row>
    <row r="176" s="1" customFormat="1" customHeight="1" spans="1:11">
      <c r="A176" s="14">
        <v>173</v>
      </c>
      <c r="B176" s="15" t="s">
        <v>251</v>
      </c>
      <c r="C176" s="16" t="s">
        <v>75</v>
      </c>
      <c r="D176" s="15">
        <v>13.2</v>
      </c>
      <c r="E176" s="16" t="s">
        <v>76</v>
      </c>
      <c r="F176" s="16" t="s">
        <v>77</v>
      </c>
      <c r="G176" s="15">
        <v>31104</v>
      </c>
      <c r="H176" s="14" t="s">
        <v>41</v>
      </c>
      <c r="I176" s="18" t="s">
        <v>78</v>
      </c>
      <c r="J176" s="18" t="s">
        <v>79</v>
      </c>
      <c r="K176" s="16"/>
    </row>
    <row r="177" s="1" customFormat="1" customHeight="1" spans="1:11">
      <c r="A177" s="14">
        <v>174</v>
      </c>
      <c r="B177" s="15" t="s">
        <v>252</v>
      </c>
      <c r="C177" s="16" t="s">
        <v>75</v>
      </c>
      <c r="D177" s="15">
        <v>13.2</v>
      </c>
      <c r="E177" s="16" t="s">
        <v>76</v>
      </c>
      <c r="F177" s="16" t="s">
        <v>77</v>
      </c>
      <c r="G177" s="15">
        <v>31104</v>
      </c>
      <c r="H177" s="14" t="s">
        <v>41</v>
      </c>
      <c r="I177" s="18" t="s">
        <v>78</v>
      </c>
      <c r="J177" s="18" t="s">
        <v>79</v>
      </c>
      <c r="K177" s="16"/>
    </row>
    <row r="178" s="1" customFormat="1" customHeight="1" spans="1:11">
      <c r="A178" s="14">
        <v>175</v>
      </c>
      <c r="B178" s="15" t="s">
        <v>253</v>
      </c>
      <c r="C178" s="16" t="s">
        <v>75</v>
      </c>
      <c r="D178" s="15">
        <v>13.2</v>
      </c>
      <c r="E178" s="16" t="s">
        <v>76</v>
      </c>
      <c r="F178" s="16" t="s">
        <v>77</v>
      </c>
      <c r="G178" s="15">
        <v>31104</v>
      </c>
      <c r="H178" s="14" t="s">
        <v>41</v>
      </c>
      <c r="I178" s="18" t="s">
        <v>78</v>
      </c>
      <c r="J178" s="18" t="s">
        <v>79</v>
      </c>
      <c r="K178" s="16"/>
    </row>
    <row r="179" s="1" customFormat="1" customHeight="1" spans="1:11">
      <c r="A179" s="14">
        <v>176</v>
      </c>
      <c r="B179" s="15" t="s">
        <v>254</v>
      </c>
      <c r="C179" s="16" t="s">
        <v>75</v>
      </c>
      <c r="D179" s="15">
        <v>13.2</v>
      </c>
      <c r="E179" s="16" t="s">
        <v>76</v>
      </c>
      <c r="F179" s="16" t="s">
        <v>77</v>
      </c>
      <c r="G179" s="15">
        <v>31104</v>
      </c>
      <c r="H179" s="14" t="s">
        <v>41</v>
      </c>
      <c r="I179" s="18" t="s">
        <v>78</v>
      </c>
      <c r="J179" s="18" t="s">
        <v>79</v>
      </c>
      <c r="K179" s="16"/>
    </row>
    <row r="180" s="1" customFormat="1" customHeight="1" spans="1:11">
      <c r="A180" s="14">
        <v>177</v>
      </c>
      <c r="B180" s="15" t="s">
        <v>255</v>
      </c>
      <c r="C180" s="16" t="s">
        <v>75</v>
      </c>
      <c r="D180" s="15">
        <v>13.2</v>
      </c>
      <c r="E180" s="16" t="s">
        <v>76</v>
      </c>
      <c r="F180" s="16" t="s">
        <v>77</v>
      </c>
      <c r="G180" s="15">
        <v>31104</v>
      </c>
      <c r="H180" s="14" t="s">
        <v>41</v>
      </c>
      <c r="I180" s="18" t="s">
        <v>78</v>
      </c>
      <c r="J180" s="18" t="s">
        <v>79</v>
      </c>
      <c r="K180" s="16"/>
    </row>
    <row r="181" s="1" customFormat="1" customHeight="1" spans="1:11">
      <c r="A181" s="14">
        <v>178</v>
      </c>
      <c r="B181" s="15" t="s">
        <v>256</v>
      </c>
      <c r="C181" s="16" t="s">
        <v>75</v>
      </c>
      <c r="D181" s="15">
        <v>13.2</v>
      </c>
      <c r="E181" s="16" t="s">
        <v>76</v>
      </c>
      <c r="F181" s="16" t="s">
        <v>77</v>
      </c>
      <c r="G181" s="15">
        <v>31104</v>
      </c>
      <c r="H181" s="14" t="s">
        <v>41</v>
      </c>
      <c r="I181" s="18" t="s">
        <v>78</v>
      </c>
      <c r="J181" s="18" t="s">
        <v>79</v>
      </c>
      <c r="K181" s="16"/>
    </row>
    <row r="182" s="1" customFormat="1" customHeight="1" spans="1:11">
      <c r="A182" s="14">
        <v>179</v>
      </c>
      <c r="B182" s="15" t="s">
        <v>257</v>
      </c>
      <c r="C182" s="16" t="s">
        <v>75</v>
      </c>
      <c r="D182" s="15">
        <v>13.2</v>
      </c>
      <c r="E182" s="16" t="s">
        <v>76</v>
      </c>
      <c r="F182" s="16" t="s">
        <v>77</v>
      </c>
      <c r="G182" s="15">
        <v>31104</v>
      </c>
      <c r="H182" s="14" t="s">
        <v>41</v>
      </c>
      <c r="I182" s="18" t="s">
        <v>78</v>
      </c>
      <c r="J182" s="18" t="s">
        <v>79</v>
      </c>
      <c r="K182" s="16"/>
    </row>
    <row r="183" s="1" customFormat="1" customHeight="1" spans="1:11">
      <c r="A183" s="14">
        <v>180</v>
      </c>
      <c r="B183" s="15" t="s">
        <v>258</v>
      </c>
      <c r="C183" s="16" t="s">
        <v>75</v>
      </c>
      <c r="D183" s="15">
        <v>13.2</v>
      </c>
      <c r="E183" s="16" t="s">
        <v>76</v>
      </c>
      <c r="F183" s="16" t="s">
        <v>77</v>
      </c>
      <c r="G183" s="15">
        <v>31104</v>
      </c>
      <c r="H183" s="14" t="s">
        <v>41</v>
      </c>
      <c r="I183" s="18" t="s">
        <v>78</v>
      </c>
      <c r="J183" s="18" t="s">
        <v>79</v>
      </c>
      <c r="K183" s="16"/>
    </row>
    <row r="184" s="1" customFormat="1" customHeight="1" spans="1:11">
      <c r="A184" s="14">
        <v>181</v>
      </c>
      <c r="B184" s="15" t="s">
        <v>259</v>
      </c>
      <c r="C184" s="16" t="s">
        <v>75</v>
      </c>
      <c r="D184" s="15">
        <v>26.4</v>
      </c>
      <c r="E184" s="16" t="s">
        <v>76</v>
      </c>
      <c r="F184" s="16" t="s">
        <v>77</v>
      </c>
      <c r="G184" s="15">
        <v>47104</v>
      </c>
      <c r="H184" s="14" t="s">
        <v>41</v>
      </c>
      <c r="I184" s="18" t="s">
        <v>78</v>
      </c>
      <c r="J184" s="18" t="s">
        <v>79</v>
      </c>
      <c r="K184" s="16"/>
    </row>
    <row r="185" s="1" customFormat="1" customHeight="1" spans="1:11">
      <c r="A185" s="14">
        <v>182</v>
      </c>
      <c r="B185" s="15" t="s">
        <v>260</v>
      </c>
      <c r="C185" s="16" t="s">
        <v>75</v>
      </c>
      <c r="D185" s="15">
        <v>26.4</v>
      </c>
      <c r="E185" s="16" t="s">
        <v>76</v>
      </c>
      <c r="F185" s="16" t="s">
        <v>77</v>
      </c>
      <c r="G185" s="15">
        <v>47104</v>
      </c>
      <c r="H185" s="14" t="s">
        <v>41</v>
      </c>
      <c r="I185" s="18" t="s">
        <v>78</v>
      </c>
      <c r="J185" s="18" t="s">
        <v>79</v>
      </c>
      <c r="K185" s="16"/>
    </row>
    <row r="186" s="1" customFormat="1" customHeight="1" spans="1:11">
      <c r="A186" s="14">
        <v>183</v>
      </c>
      <c r="B186" s="15" t="s">
        <v>261</v>
      </c>
      <c r="C186" s="16" t="s">
        <v>75</v>
      </c>
      <c r="D186" s="15">
        <v>26.4</v>
      </c>
      <c r="E186" s="16" t="s">
        <v>76</v>
      </c>
      <c r="F186" s="16" t="s">
        <v>77</v>
      </c>
      <c r="G186" s="15">
        <v>47104</v>
      </c>
      <c r="H186" s="14" t="s">
        <v>41</v>
      </c>
      <c r="I186" s="18" t="s">
        <v>78</v>
      </c>
      <c r="J186" s="18" t="s">
        <v>79</v>
      </c>
      <c r="K186" s="16"/>
    </row>
    <row r="187" s="1" customFormat="1" customHeight="1" spans="1:11">
      <c r="A187" s="14">
        <v>184</v>
      </c>
      <c r="B187" s="15" t="s">
        <v>262</v>
      </c>
      <c r="C187" s="16" t="s">
        <v>75</v>
      </c>
      <c r="D187" s="15">
        <v>26.4</v>
      </c>
      <c r="E187" s="16" t="s">
        <v>76</v>
      </c>
      <c r="F187" s="16" t="s">
        <v>77</v>
      </c>
      <c r="G187" s="15">
        <v>47104</v>
      </c>
      <c r="H187" s="14" t="s">
        <v>41</v>
      </c>
      <c r="I187" s="18" t="s">
        <v>78</v>
      </c>
      <c r="J187" s="18" t="s">
        <v>79</v>
      </c>
      <c r="K187" s="16"/>
    </row>
    <row r="188" s="1" customFormat="1" customHeight="1" spans="1:11">
      <c r="A188" s="14">
        <v>185</v>
      </c>
      <c r="B188" s="15" t="s">
        <v>263</v>
      </c>
      <c r="C188" s="16" t="s">
        <v>75</v>
      </c>
      <c r="D188" s="15">
        <v>26.4</v>
      </c>
      <c r="E188" s="16" t="s">
        <v>76</v>
      </c>
      <c r="F188" s="16" t="s">
        <v>77</v>
      </c>
      <c r="G188" s="15">
        <v>47104</v>
      </c>
      <c r="H188" s="14" t="s">
        <v>41</v>
      </c>
      <c r="I188" s="18" t="s">
        <v>78</v>
      </c>
      <c r="J188" s="18" t="s">
        <v>79</v>
      </c>
      <c r="K188" s="16"/>
    </row>
    <row r="189" s="1" customFormat="1" customHeight="1" spans="1:11">
      <c r="A189" s="14">
        <v>186</v>
      </c>
      <c r="B189" s="15" t="s">
        <v>264</v>
      </c>
      <c r="C189" s="16" t="s">
        <v>75</v>
      </c>
      <c r="D189" s="15">
        <v>13.2</v>
      </c>
      <c r="E189" s="16" t="s">
        <v>76</v>
      </c>
      <c r="F189" s="16" t="s">
        <v>77</v>
      </c>
      <c r="G189" s="15">
        <v>31104</v>
      </c>
      <c r="H189" s="14" t="s">
        <v>41</v>
      </c>
      <c r="I189" s="18" t="s">
        <v>78</v>
      </c>
      <c r="J189" s="18" t="s">
        <v>79</v>
      </c>
      <c r="K189" s="16"/>
    </row>
    <row r="190" s="1" customFormat="1" customHeight="1" spans="1:11">
      <c r="A190" s="14">
        <v>187</v>
      </c>
      <c r="B190" s="15" t="s">
        <v>265</v>
      </c>
      <c r="C190" s="16" t="s">
        <v>75</v>
      </c>
      <c r="D190" s="15">
        <v>13.2</v>
      </c>
      <c r="E190" s="16" t="s">
        <v>76</v>
      </c>
      <c r="F190" s="16" t="s">
        <v>77</v>
      </c>
      <c r="G190" s="15">
        <v>31104</v>
      </c>
      <c r="H190" s="14" t="s">
        <v>41</v>
      </c>
      <c r="I190" s="18" t="s">
        <v>78</v>
      </c>
      <c r="J190" s="18" t="s">
        <v>79</v>
      </c>
      <c r="K190" s="16"/>
    </row>
    <row r="191" s="1" customFormat="1" customHeight="1" spans="1:11">
      <c r="A191" s="14">
        <v>188</v>
      </c>
      <c r="B191" s="15" t="s">
        <v>266</v>
      </c>
      <c r="C191" s="16" t="s">
        <v>75</v>
      </c>
      <c r="D191" s="15">
        <v>13.2</v>
      </c>
      <c r="E191" s="16" t="s">
        <v>76</v>
      </c>
      <c r="F191" s="16" t="s">
        <v>77</v>
      </c>
      <c r="G191" s="15">
        <v>29824</v>
      </c>
      <c r="H191" s="14" t="s">
        <v>41</v>
      </c>
      <c r="I191" s="18" t="s">
        <v>78</v>
      </c>
      <c r="J191" s="18" t="s">
        <v>79</v>
      </c>
      <c r="K191" s="16"/>
    </row>
    <row r="192" s="1" customFormat="1" customHeight="1" spans="1:11">
      <c r="A192" s="14">
        <v>189</v>
      </c>
      <c r="B192" s="15" t="s">
        <v>267</v>
      </c>
      <c r="C192" s="16" t="s">
        <v>75</v>
      </c>
      <c r="D192" s="15">
        <v>13.2</v>
      </c>
      <c r="E192" s="16" t="s">
        <v>76</v>
      </c>
      <c r="F192" s="16" t="s">
        <v>77</v>
      </c>
      <c r="G192" s="15">
        <v>29824</v>
      </c>
      <c r="H192" s="14" t="s">
        <v>41</v>
      </c>
      <c r="I192" s="18" t="s">
        <v>78</v>
      </c>
      <c r="J192" s="18" t="s">
        <v>79</v>
      </c>
      <c r="K192" s="16"/>
    </row>
    <row r="193" s="1" customFormat="1" customHeight="1" spans="1:11">
      <c r="A193" s="14">
        <v>190</v>
      </c>
      <c r="B193" s="15" t="s">
        <v>268</v>
      </c>
      <c r="C193" s="16" t="s">
        <v>75</v>
      </c>
      <c r="D193" s="15">
        <v>26.4</v>
      </c>
      <c r="E193" s="16" t="s">
        <v>76</v>
      </c>
      <c r="F193" s="16" t="s">
        <v>77</v>
      </c>
      <c r="G193" s="15">
        <v>47104</v>
      </c>
      <c r="H193" s="14" t="s">
        <v>41</v>
      </c>
      <c r="I193" s="18" t="s">
        <v>78</v>
      </c>
      <c r="J193" s="18" t="s">
        <v>79</v>
      </c>
      <c r="K193" s="16"/>
    </row>
    <row r="194" s="1" customFormat="1" customHeight="1" spans="1:11">
      <c r="A194" s="14">
        <v>191</v>
      </c>
      <c r="B194" s="15" t="s">
        <v>269</v>
      </c>
      <c r="C194" s="16" t="s">
        <v>75</v>
      </c>
      <c r="D194" s="15">
        <v>26.4</v>
      </c>
      <c r="E194" s="16" t="s">
        <v>76</v>
      </c>
      <c r="F194" s="16" t="s">
        <v>77</v>
      </c>
      <c r="G194" s="15">
        <v>47104</v>
      </c>
      <c r="H194" s="14" t="s">
        <v>41</v>
      </c>
      <c r="I194" s="18" t="s">
        <v>78</v>
      </c>
      <c r="J194" s="18" t="s">
        <v>79</v>
      </c>
      <c r="K194" s="16"/>
    </row>
    <row r="195" s="1" customFormat="1" customHeight="1" spans="1:11">
      <c r="A195" s="14">
        <v>192</v>
      </c>
      <c r="B195" s="15" t="s">
        <v>270</v>
      </c>
      <c r="C195" s="16" t="s">
        <v>75</v>
      </c>
      <c r="D195" s="15">
        <v>26.4</v>
      </c>
      <c r="E195" s="16" t="s">
        <v>76</v>
      </c>
      <c r="F195" s="16" t="s">
        <v>77</v>
      </c>
      <c r="G195" s="15">
        <v>47104</v>
      </c>
      <c r="H195" s="14" t="s">
        <v>41</v>
      </c>
      <c r="I195" s="18" t="s">
        <v>78</v>
      </c>
      <c r="J195" s="18" t="s">
        <v>79</v>
      </c>
      <c r="K195" s="16"/>
    </row>
    <row r="196" s="1" customFormat="1" customHeight="1" spans="1:11">
      <c r="A196" s="14">
        <v>193</v>
      </c>
      <c r="B196" s="15" t="s">
        <v>271</v>
      </c>
      <c r="C196" s="16" t="s">
        <v>75</v>
      </c>
      <c r="D196" s="15">
        <v>13.2</v>
      </c>
      <c r="E196" s="16" t="s">
        <v>76</v>
      </c>
      <c r="F196" s="16" t="s">
        <v>77</v>
      </c>
      <c r="G196" s="15">
        <v>31104</v>
      </c>
      <c r="H196" s="14" t="s">
        <v>41</v>
      </c>
      <c r="I196" s="18" t="s">
        <v>78</v>
      </c>
      <c r="J196" s="18" t="s">
        <v>79</v>
      </c>
      <c r="K196" s="16"/>
    </row>
    <row r="197" s="1" customFormat="1" customHeight="1" spans="1:11">
      <c r="A197" s="14">
        <v>194</v>
      </c>
      <c r="B197" s="15" t="s">
        <v>272</v>
      </c>
      <c r="C197" s="16" t="s">
        <v>75</v>
      </c>
      <c r="D197" s="15">
        <v>26.4</v>
      </c>
      <c r="E197" s="16" t="s">
        <v>76</v>
      </c>
      <c r="F197" s="16" t="s">
        <v>77</v>
      </c>
      <c r="G197" s="15">
        <v>47104</v>
      </c>
      <c r="H197" s="14" t="s">
        <v>41</v>
      </c>
      <c r="I197" s="18" t="s">
        <v>78</v>
      </c>
      <c r="J197" s="18" t="s">
        <v>79</v>
      </c>
      <c r="K197" s="16"/>
    </row>
    <row r="198" s="1" customFormat="1" customHeight="1" spans="1:11">
      <c r="A198" s="14">
        <v>195</v>
      </c>
      <c r="B198" s="15" t="s">
        <v>273</v>
      </c>
      <c r="C198" s="16" t="s">
        <v>75</v>
      </c>
      <c r="D198" s="15">
        <v>26.4</v>
      </c>
      <c r="E198" s="16" t="s">
        <v>76</v>
      </c>
      <c r="F198" s="16" t="s">
        <v>77</v>
      </c>
      <c r="G198" s="15">
        <v>47104</v>
      </c>
      <c r="H198" s="14" t="s">
        <v>41</v>
      </c>
      <c r="I198" s="18" t="s">
        <v>78</v>
      </c>
      <c r="J198" s="18" t="s">
        <v>79</v>
      </c>
      <c r="K198" s="16"/>
    </row>
    <row r="199" s="1" customFormat="1" customHeight="1" spans="1:11">
      <c r="A199" s="14">
        <v>196</v>
      </c>
      <c r="B199" s="15" t="s">
        <v>274</v>
      </c>
      <c r="C199" s="16" t="s">
        <v>75</v>
      </c>
      <c r="D199" s="15">
        <v>13.2</v>
      </c>
      <c r="E199" s="16" t="s">
        <v>76</v>
      </c>
      <c r="F199" s="16" t="s">
        <v>77</v>
      </c>
      <c r="G199" s="15">
        <v>35584</v>
      </c>
      <c r="H199" s="14" t="s">
        <v>41</v>
      </c>
      <c r="I199" s="18" t="s">
        <v>78</v>
      </c>
      <c r="J199" s="18" t="s">
        <v>79</v>
      </c>
      <c r="K199" s="16"/>
    </row>
    <row r="200" s="1" customFormat="1" customHeight="1" spans="1:11">
      <c r="A200" s="14">
        <v>197</v>
      </c>
      <c r="B200" s="15" t="s">
        <v>275</v>
      </c>
      <c r="C200" s="16" t="s">
        <v>75</v>
      </c>
      <c r="D200" s="15">
        <v>13.2</v>
      </c>
      <c r="E200" s="16" t="s">
        <v>76</v>
      </c>
      <c r="F200" s="16" t="s">
        <v>77</v>
      </c>
      <c r="G200" s="15">
        <v>35584</v>
      </c>
      <c r="H200" s="14" t="s">
        <v>41</v>
      </c>
      <c r="I200" s="18" t="s">
        <v>78</v>
      </c>
      <c r="J200" s="18" t="s">
        <v>79</v>
      </c>
      <c r="K200" s="16"/>
    </row>
    <row r="201" s="1" customFormat="1" customHeight="1" spans="1:11">
      <c r="A201" s="14">
        <v>198</v>
      </c>
      <c r="B201" s="15" t="s">
        <v>276</v>
      </c>
      <c r="C201" s="16" t="s">
        <v>75</v>
      </c>
      <c r="D201" s="15">
        <v>13.2</v>
      </c>
      <c r="E201" s="16" t="s">
        <v>76</v>
      </c>
      <c r="F201" s="16" t="s">
        <v>77</v>
      </c>
      <c r="G201" s="15">
        <v>33024</v>
      </c>
      <c r="H201" s="14" t="s">
        <v>41</v>
      </c>
      <c r="I201" s="18" t="s">
        <v>78</v>
      </c>
      <c r="J201" s="18" t="s">
        <v>79</v>
      </c>
      <c r="K201" s="16"/>
    </row>
    <row r="202" s="1" customFormat="1" customHeight="1" spans="1:11">
      <c r="A202" s="14">
        <v>199</v>
      </c>
      <c r="B202" s="15" t="s">
        <v>277</v>
      </c>
      <c r="C202" s="16" t="s">
        <v>75</v>
      </c>
      <c r="D202" s="15">
        <v>13.2</v>
      </c>
      <c r="E202" s="16" t="s">
        <v>76</v>
      </c>
      <c r="F202" s="16" t="s">
        <v>77</v>
      </c>
      <c r="G202" s="15">
        <v>35584</v>
      </c>
      <c r="H202" s="14" t="s">
        <v>41</v>
      </c>
      <c r="I202" s="18" t="s">
        <v>78</v>
      </c>
      <c r="J202" s="18" t="s">
        <v>79</v>
      </c>
      <c r="K202" s="16"/>
    </row>
    <row r="203" s="1" customFormat="1" customHeight="1" spans="1:11">
      <c r="A203" s="14">
        <v>200</v>
      </c>
      <c r="B203" s="15" t="s">
        <v>278</v>
      </c>
      <c r="C203" s="16" t="s">
        <v>75</v>
      </c>
      <c r="D203" s="15">
        <v>26.4</v>
      </c>
      <c r="E203" s="16" t="s">
        <v>76</v>
      </c>
      <c r="F203" s="16" t="s">
        <v>77</v>
      </c>
      <c r="G203" s="15">
        <v>47104</v>
      </c>
      <c r="H203" s="14" t="s">
        <v>41</v>
      </c>
      <c r="I203" s="18" t="s">
        <v>78</v>
      </c>
      <c r="J203" s="18" t="s">
        <v>79</v>
      </c>
      <c r="K203" s="16"/>
    </row>
    <row r="204" s="1" customFormat="1" customHeight="1" spans="1:11">
      <c r="A204" s="14">
        <v>201</v>
      </c>
      <c r="B204" s="15" t="s">
        <v>279</v>
      </c>
      <c r="C204" s="16" t="s">
        <v>75</v>
      </c>
      <c r="D204" s="15">
        <v>26.4</v>
      </c>
      <c r="E204" s="16" t="s">
        <v>76</v>
      </c>
      <c r="F204" s="16" t="s">
        <v>77</v>
      </c>
      <c r="G204" s="15">
        <v>47104</v>
      </c>
      <c r="H204" s="14" t="s">
        <v>41</v>
      </c>
      <c r="I204" s="18" t="s">
        <v>78</v>
      </c>
      <c r="J204" s="18" t="s">
        <v>79</v>
      </c>
      <c r="K204" s="16"/>
    </row>
    <row r="205" s="1" customFormat="1" customHeight="1" spans="1:11">
      <c r="A205" s="14">
        <v>202</v>
      </c>
      <c r="B205" s="15" t="s">
        <v>280</v>
      </c>
      <c r="C205" s="16" t="s">
        <v>75</v>
      </c>
      <c r="D205" s="15">
        <v>13.2</v>
      </c>
      <c r="E205" s="16" t="s">
        <v>76</v>
      </c>
      <c r="F205" s="16" t="s">
        <v>77</v>
      </c>
      <c r="G205" s="15">
        <v>35584</v>
      </c>
      <c r="H205" s="14" t="s">
        <v>41</v>
      </c>
      <c r="I205" s="18" t="s">
        <v>78</v>
      </c>
      <c r="J205" s="18" t="s">
        <v>79</v>
      </c>
      <c r="K205" s="16"/>
    </row>
    <row r="206" s="1" customFormat="1" customHeight="1" spans="1:11">
      <c r="A206" s="14">
        <v>203</v>
      </c>
      <c r="B206" s="15" t="s">
        <v>281</v>
      </c>
      <c r="C206" s="16" t="s">
        <v>75</v>
      </c>
      <c r="D206" s="15">
        <v>26.4</v>
      </c>
      <c r="E206" s="16" t="s">
        <v>76</v>
      </c>
      <c r="F206" s="16" t="s">
        <v>77</v>
      </c>
      <c r="G206" s="15">
        <v>47104</v>
      </c>
      <c r="H206" s="14" t="s">
        <v>41</v>
      </c>
      <c r="I206" s="18" t="s">
        <v>78</v>
      </c>
      <c r="J206" s="18" t="s">
        <v>79</v>
      </c>
      <c r="K206" s="16"/>
    </row>
    <row r="207" s="1" customFormat="1" customHeight="1" spans="1:11">
      <c r="A207" s="14">
        <v>204</v>
      </c>
      <c r="B207" s="15" t="s">
        <v>282</v>
      </c>
      <c r="C207" s="16" t="s">
        <v>75</v>
      </c>
      <c r="D207" s="15">
        <v>26.4</v>
      </c>
      <c r="E207" s="16" t="s">
        <v>76</v>
      </c>
      <c r="F207" s="16" t="s">
        <v>77</v>
      </c>
      <c r="G207" s="15">
        <v>47104</v>
      </c>
      <c r="H207" s="14" t="s">
        <v>41</v>
      </c>
      <c r="I207" s="18" t="s">
        <v>78</v>
      </c>
      <c r="J207" s="18" t="s">
        <v>79</v>
      </c>
      <c r="K207" s="16"/>
    </row>
    <row r="208" s="1" customFormat="1" customHeight="1" spans="1:11">
      <c r="A208" s="14">
        <v>205</v>
      </c>
      <c r="B208" s="15" t="s">
        <v>283</v>
      </c>
      <c r="C208" s="16" t="s">
        <v>75</v>
      </c>
      <c r="D208" s="15">
        <v>26.4</v>
      </c>
      <c r="E208" s="16" t="s">
        <v>76</v>
      </c>
      <c r="F208" s="16" t="s">
        <v>77</v>
      </c>
      <c r="G208" s="15">
        <v>47104</v>
      </c>
      <c r="H208" s="14" t="s">
        <v>41</v>
      </c>
      <c r="I208" s="18" t="s">
        <v>78</v>
      </c>
      <c r="J208" s="18" t="s">
        <v>79</v>
      </c>
      <c r="K208" s="16"/>
    </row>
    <row r="209" s="1" customFormat="1" customHeight="1" spans="1:11">
      <c r="A209" s="14">
        <v>206</v>
      </c>
      <c r="B209" s="15" t="s">
        <v>284</v>
      </c>
      <c r="C209" s="16" t="s">
        <v>75</v>
      </c>
      <c r="D209" s="15">
        <v>26.4</v>
      </c>
      <c r="E209" s="16" t="s">
        <v>76</v>
      </c>
      <c r="F209" s="16" t="s">
        <v>77</v>
      </c>
      <c r="G209" s="15">
        <v>47104</v>
      </c>
      <c r="H209" s="14" t="s">
        <v>41</v>
      </c>
      <c r="I209" s="18" t="s">
        <v>78</v>
      </c>
      <c r="J209" s="18" t="s">
        <v>79</v>
      </c>
      <c r="K209" s="16"/>
    </row>
    <row r="210" s="1" customFormat="1" customHeight="1" spans="1:11">
      <c r="A210" s="14">
        <v>207</v>
      </c>
      <c r="B210" s="15" t="s">
        <v>285</v>
      </c>
      <c r="C210" s="16" t="s">
        <v>75</v>
      </c>
      <c r="D210" s="15">
        <v>13.2</v>
      </c>
      <c r="E210" s="16" t="s">
        <v>76</v>
      </c>
      <c r="F210" s="16" t="s">
        <v>77</v>
      </c>
      <c r="G210" s="15">
        <v>35584</v>
      </c>
      <c r="H210" s="14" t="s">
        <v>41</v>
      </c>
      <c r="I210" s="18" t="s">
        <v>78</v>
      </c>
      <c r="J210" s="18" t="s">
        <v>79</v>
      </c>
      <c r="K210" s="16"/>
    </row>
    <row r="211" s="1" customFormat="1" customHeight="1" spans="1:11">
      <c r="A211" s="14">
        <v>208</v>
      </c>
      <c r="B211" s="15" t="s">
        <v>286</v>
      </c>
      <c r="C211" s="16" t="s">
        <v>75</v>
      </c>
      <c r="D211" s="15">
        <v>26.4</v>
      </c>
      <c r="E211" s="16" t="s">
        <v>76</v>
      </c>
      <c r="F211" s="16" t="s">
        <v>77</v>
      </c>
      <c r="G211" s="15">
        <v>47104</v>
      </c>
      <c r="H211" s="14" t="s">
        <v>41</v>
      </c>
      <c r="I211" s="18" t="s">
        <v>78</v>
      </c>
      <c r="J211" s="18" t="s">
        <v>79</v>
      </c>
      <c r="K211" s="16"/>
    </row>
    <row r="212" s="1" customFormat="1" customHeight="1" spans="1:11">
      <c r="A212" s="14">
        <v>209</v>
      </c>
      <c r="B212" s="15" t="s">
        <v>287</v>
      </c>
      <c r="C212" s="16" t="s">
        <v>75</v>
      </c>
      <c r="D212" s="15">
        <v>26.4</v>
      </c>
      <c r="E212" s="16" t="s">
        <v>76</v>
      </c>
      <c r="F212" s="16" t="s">
        <v>77</v>
      </c>
      <c r="G212" s="15">
        <v>47104</v>
      </c>
      <c r="H212" s="14" t="s">
        <v>41</v>
      </c>
      <c r="I212" s="18" t="s">
        <v>78</v>
      </c>
      <c r="J212" s="18" t="s">
        <v>79</v>
      </c>
      <c r="K212" s="16"/>
    </row>
    <row r="213" s="1" customFormat="1" customHeight="1" spans="1:11">
      <c r="A213" s="14">
        <v>210</v>
      </c>
      <c r="B213" s="15" t="s">
        <v>288</v>
      </c>
      <c r="C213" s="16" t="s">
        <v>75</v>
      </c>
      <c r="D213" s="15">
        <v>26.4</v>
      </c>
      <c r="E213" s="16" t="s">
        <v>76</v>
      </c>
      <c r="F213" s="16" t="s">
        <v>77</v>
      </c>
      <c r="G213" s="15">
        <v>47104</v>
      </c>
      <c r="H213" s="14" t="s">
        <v>41</v>
      </c>
      <c r="I213" s="18" t="s">
        <v>78</v>
      </c>
      <c r="J213" s="18" t="s">
        <v>79</v>
      </c>
      <c r="K213" s="16"/>
    </row>
    <row r="214" s="1" customFormat="1" customHeight="1" spans="1:11">
      <c r="A214" s="14">
        <v>211</v>
      </c>
      <c r="B214" s="15" t="s">
        <v>289</v>
      </c>
      <c r="C214" s="16" t="s">
        <v>75</v>
      </c>
      <c r="D214" s="15">
        <v>13.2</v>
      </c>
      <c r="E214" s="16" t="s">
        <v>76</v>
      </c>
      <c r="F214" s="16" t="s">
        <v>77</v>
      </c>
      <c r="G214" s="15">
        <v>35584</v>
      </c>
      <c r="H214" s="14" t="s">
        <v>41</v>
      </c>
      <c r="I214" s="18" t="s">
        <v>78</v>
      </c>
      <c r="J214" s="18" t="s">
        <v>79</v>
      </c>
      <c r="K214" s="16"/>
    </row>
    <row r="215" s="1" customFormat="1" customHeight="1" spans="1:11">
      <c r="A215" s="14">
        <v>212</v>
      </c>
      <c r="B215" s="15" t="s">
        <v>290</v>
      </c>
      <c r="C215" s="16" t="s">
        <v>75</v>
      </c>
      <c r="D215" s="15">
        <v>26.4</v>
      </c>
      <c r="E215" s="16" t="s">
        <v>76</v>
      </c>
      <c r="F215" s="16" t="s">
        <v>77</v>
      </c>
      <c r="G215" s="15">
        <v>47104</v>
      </c>
      <c r="H215" s="14" t="s">
        <v>41</v>
      </c>
      <c r="I215" s="18" t="s">
        <v>78</v>
      </c>
      <c r="J215" s="18" t="s">
        <v>79</v>
      </c>
      <c r="K215" s="16"/>
    </row>
    <row r="216" s="1" customFormat="1" customHeight="1" spans="1:11">
      <c r="A216" s="14">
        <v>213</v>
      </c>
      <c r="B216" s="15" t="s">
        <v>291</v>
      </c>
      <c r="C216" s="16" t="s">
        <v>75</v>
      </c>
      <c r="D216" s="15">
        <v>26.4</v>
      </c>
      <c r="E216" s="16" t="s">
        <v>76</v>
      </c>
      <c r="F216" s="16" t="s">
        <v>77</v>
      </c>
      <c r="G216" s="15">
        <v>47104</v>
      </c>
      <c r="H216" s="14" t="s">
        <v>41</v>
      </c>
      <c r="I216" s="18" t="s">
        <v>78</v>
      </c>
      <c r="J216" s="18" t="s">
        <v>79</v>
      </c>
      <c r="K216" s="16"/>
    </row>
    <row r="217" s="1" customFormat="1" customHeight="1" spans="1:11">
      <c r="A217" s="14">
        <v>214</v>
      </c>
      <c r="B217" s="15" t="s">
        <v>292</v>
      </c>
      <c r="C217" s="16" t="s">
        <v>75</v>
      </c>
      <c r="D217" s="15">
        <v>26.4</v>
      </c>
      <c r="E217" s="16" t="s">
        <v>76</v>
      </c>
      <c r="F217" s="16" t="s">
        <v>77</v>
      </c>
      <c r="G217" s="15">
        <v>47104</v>
      </c>
      <c r="H217" s="14" t="s">
        <v>41</v>
      </c>
      <c r="I217" s="18" t="s">
        <v>78</v>
      </c>
      <c r="J217" s="18" t="s">
        <v>79</v>
      </c>
      <c r="K217" s="16"/>
    </row>
    <row r="218" s="1" customFormat="1" customHeight="1" spans="1:11">
      <c r="A218" s="14">
        <v>215</v>
      </c>
      <c r="B218" s="15" t="s">
        <v>293</v>
      </c>
      <c r="C218" s="16" t="s">
        <v>75</v>
      </c>
      <c r="D218" s="15">
        <v>13.2</v>
      </c>
      <c r="E218" s="16" t="s">
        <v>76</v>
      </c>
      <c r="F218" s="16" t="s">
        <v>77</v>
      </c>
      <c r="G218" s="15">
        <v>35584</v>
      </c>
      <c r="H218" s="14" t="s">
        <v>41</v>
      </c>
      <c r="I218" s="18" t="s">
        <v>78</v>
      </c>
      <c r="J218" s="18" t="s">
        <v>79</v>
      </c>
      <c r="K218" s="16"/>
    </row>
    <row r="219" s="1" customFormat="1" customHeight="1" spans="1:11">
      <c r="A219" s="14">
        <v>216</v>
      </c>
      <c r="B219" s="15" t="s">
        <v>294</v>
      </c>
      <c r="C219" s="16" t="s">
        <v>75</v>
      </c>
      <c r="D219" s="15">
        <v>26.4</v>
      </c>
      <c r="E219" s="16" t="s">
        <v>76</v>
      </c>
      <c r="F219" s="16" t="s">
        <v>77</v>
      </c>
      <c r="G219" s="15">
        <v>47104</v>
      </c>
      <c r="H219" s="14" t="s">
        <v>41</v>
      </c>
      <c r="I219" s="18" t="s">
        <v>78</v>
      </c>
      <c r="J219" s="18" t="s">
        <v>79</v>
      </c>
      <c r="K219" s="16"/>
    </row>
    <row r="220" s="1" customFormat="1" customHeight="1" spans="1:11">
      <c r="A220" s="14">
        <v>217</v>
      </c>
      <c r="B220" s="15" t="s">
        <v>295</v>
      </c>
      <c r="C220" s="16" t="s">
        <v>75</v>
      </c>
      <c r="D220" s="15">
        <v>26.4</v>
      </c>
      <c r="E220" s="16" t="s">
        <v>76</v>
      </c>
      <c r="F220" s="16" t="s">
        <v>77</v>
      </c>
      <c r="G220" s="15">
        <v>47104</v>
      </c>
      <c r="H220" s="14" t="s">
        <v>41</v>
      </c>
      <c r="I220" s="18" t="s">
        <v>78</v>
      </c>
      <c r="J220" s="18" t="s">
        <v>79</v>
      </c>
      <c r="K220" s="16"/>
    </row>
    <row r="221" s="1" customFormat="1" customHeight="1" spans="1:11">
      <c r="A221" s="14">
        <v>218</v>
      </c>
      <c r="B221" s="15" t="s">
        <v>296</v>
      </c>
      <c r="C221" s="16" t="s">
        <v>75</v>
      </c>
      <c r="D221" s="15">
        <v>26.4</v>
      </c>
      <c r="E221" s="16" t="s">
        <v>76</v>
      </c>
      <c r="F221" s="16" t="s">
        <v>77</v>
      </c>
      <c r="G221" s="15">
        <v>47104</v>
      </c>
      <c r="H221" s="14" t="s">
        <v>41</v>
      </c>
      <c r="I221" s="18" t="s">
        <v>78</v>
      </c>
      <c r="J221" s="18" t="s">
        <v>79</v>
      </c>
      <c r="K221" s="16"/>
    </row>
    <row r="222" s="1" customFormat="1" customHeight="1" spans="1:11">
      <c r="A222" s="14">
        <v>219</v>
      </c>
      <c r="B222" s="15" t="s">
        <v>297</v>
      </c>
      <c r="C222" s="16" t="s">
        <v>75</v>
      </c>
      <c r="D222" s="15">
        <v>26.4</v>
      </c>
      <c r="E222" s="16" t="s">
        <v>76</v>
      </c>
      <c r="F222" s="16" t="s">
        <v>77</v>
      </c>
      <c r="G222" s="15">
        <v>47104</v>
      </c>
      <c r="H222" s="14" t="s">
        <v>41</v>
      </c>
      <c r="I222" s="18" t="s">
        <v>78</v>
      </c>
      <c r="J222" s="18" t="s">
        <v>79</v>
      </c>
      <c r="K222" s="16"/>
    </row>
    <row r="223" s="1" customFormat="1" customHeight="1" spans="1:11">
      <c r="A223" s="14">
        <v>220</v>
      </c>
      <c r="B223" s="15" t="s">
        <v>298</v>
      </c>
      <c r="C223" s="16" t="s">
        <v>75</v>
      </c>
      <c r="D223" s="15">
        <v>26.4</v>
      </c>
      <c r="E223" s="16" t="s">
        <v>76</v>
      </c>
      <c r="F223" s="16" t="s">
        <v>77</v>
      </c>
      <c r="G223" s="15">
        <v>47104</v>
      </c>
      <c r="H223" s="14" t="s">
        <v>41</v>
      </c>
      <c r="I223" s="18" t="s">
        <v>78</v>
      </c>
      <c r="J223" s="18" t="s">
        <v>79</v>
      </c>
      <c r="K223" s="16"/>
    </row>
    <row r="224" s="1" customFormat="1" customHeight="1" spans="1:11">
      <c r="A224" s="14">
        <v>221</v>
      </c>
      <c r="B224" s="15" t="s">
        <v>299</v>
      </c>
      <c r="C224" s="16" t="s">
        <v>75</v>
      </c>
      <c r="D224" s="15">
        <v>26.4</v>
      </c>
      <c r="E224" s="16" t="s">
        <v>76</v>
      </c>
      <c r="F224" s="16" t="s">
        <v>77</v>
      </c>
      <c r="G224" s="15">
        <v>47104</v>
      </c>
      <c r="H224" s="14" t="s">
        <v>41</v>
      </c>
      <c r="I224" s="18" t="s">
        <v>78</v>
      </c>
      <c r="J224" s="18" t="s">
        <v>79</v>
      </c>
      <c r="K224" s="16"/>
    </row>
    <row r="225" s="1" customFormat="1" customHeight="1" spans="1:11">
      <c r="A225" s="14">
        <v>222</v>
      </c>
      <c r="B225" s="15" t="s">
        <v>300</v>
      </c>
      <c r="C225" s="16" t="s">
        <v>75</v>
      </c>
      <c r="D225" s="15">
        <v>26.4</v>
      </c>
      <c r="E225" s="16" t="s">
        <v>76</v>
      </c>
      <c r="F225" s="16" t="s">
        <v>77</v>
      </c>
      <c r="G225" s="15">
        <v>47104</v>
      </c>
      <c r="H225" s="14" t="s">
        <v>41</v>
      </c>
      <c r="I225" s="18" t="s">
        <v>78</v>
      </c>
      <c r="J225" s="18" t="s">
        <v>79</v>
      </c>
      <c r="K225" s="16"/>
    </row>
    <row r="226" s="1" customFormat="1" customHeight="1" spans="1:11">
      <c r="A226" s="14">
        <v>223</v>
      </c>
      <c r="B226" s="15" t="s">
        <v>301</v>
      </c>
      <c r="C226" s="16" t="s">
        <v>75</v>
      </c>
      <c r="D226" s="15">
        <v>9.46</v>
      </c>
      <c r="E226" s="16" t="s">
        <v>76</v>
      </c>
      <c r="F226" s="16" t="s">
        <v>77</v>
      </c>
      <c r="G226" s="15">
        <v>27904</v>
      </c>
      <c r="H226" s="14" t="s">
        <v>41</v>
      </c>
      <c r="I226" s="18" t="s">
        <v>78</v>
      </c>
      <c r="J226" s="18" t="s">
        <v>79</v>
      </c>
      <c r="K226" s="16"/>
    </row>
    <row r="227" s="1" customFormat="1" customHeight="1" spans="1:11">
      <c r="A227" s="14">
        <v>224</v>
      </c>
      <c r="B227" s="15" t="s">
        <v>302</v>
      </c>
      <c r="C227" s="16" t="s">
        <v>75</v>
      </c>
      <c r="D227" s="15">
        <v>9.46</v>
      </c>
      <c r="E227" s="16" t="s">
        <v>76</v>
      </c>
      <c r="F227" s="16" t="s">
        <v>77</v>
      </c>
      <c r="G227" s="15">
        <v>27904</v>
      </c>
      <c r="H227" s="14" t="s">
        <v>41</v>
      </c>
      <c r="I227" s="18" t="s">
        <v>78</v>
      </c>
      <c r="J227" s="18" t="s">
        <v>79</v>
      </c>
      <c r="K227" s="16"/>
    </row>
    <row r="228" s="1" customFormat="1" customHeight="1" spans="1:11">
      <c r="A228" s="14">
        <v>225</v>
      </c>
      <c r="B228" s="15" t="s">
        <v>303</v>
      </c>
      <c r="C228" s="16" t="s">
        <v>75</v>
      </c>
      <c r="D228" s="15">
        <v>11.04</v>
      </c>
      <c r="E228" s="16" t="s">
        <v>76</v>
      </c>
      <c r="F228" s="16" t="s">
        <v>77</v>
      </c>
      <c r="G228" s="15">
        <v>27904</v>
      </c>
      <c r="H228" s="14" t="s">
        <v>41</v>
      </c>
      <c r="I228" s="18" t="s">
        <v>78</v>
      </c>
      <c r="J228" s="18" t="s">
        <v>79</v>
      </c>
      <c r="K228" s="16"/>
    </row>
    <row r="229" s="1" customFormat="1" customHeight="1" spans="1:11">
      <c r="A229" s="14">
        <v>226</v>
      </c>
      <c r="B229" s="15" t="s">
        <v>304</v>
      </c>
      <c r="C229" s="16" t="s">
        <v>75</v>
      </c>
      <c r="D229" s="15">
        <v>9.46</v>
      </c>
      <c r="E229" s="16" t="s">
        <v>76</v>
      </c>
      <c r="F229" s="16" t="s">
        <v>77</v>
      </c>
      <c r="G229" s="15">
        <v>27904</v>
      </c>
      <c r="H229" s="14" t="s">
        <v>41</v>
      </c>
      <c r="I229" s="18" t="s">
        <v>78</v>
      </c>
      <c r="J229" s="18" t="s">
        <v>79</v>
      </c>
      <c r="K229" s="16"/>
    </row>
    <row r="230" s="1" customFormat="1" customHeight="1" spans="1:11">
      <c r="A230" s="14">
        <v>227</v>
      </c>
      <c r="B230" s="15" t="s">
        <v>305</v>
      </c>
      <c r="C230" s="16" t="s">
        <v>75</v>
      </c>
      <c r="D230" s="15">
        <v>11.4</v>
      </c>
      <c r="E230" s="16" t="s">
        <v>76</v>
      </c>
      <c r="F230" s="16" t="s">
        <v>77</v>
      </c>
      <c r="G230" s="15">
        <v>27904</v>
      </c>
      <c r="H230" s="14" t="s">
        <v>41</v>
      </c>
      <c r="I230" s="18" t="s">
        <v>78</v>
      </c>
      <c r="J230" s="18" t="s">
        <v>79</v>
      </c>
      <c r="K230" s="16"/>
    </row>
    <row r="231" s="1" customFormat="1" customHeight="1" spans="1:11">
      <c r="A231" s="14">
        <v>228</v>
      </c>
      <c r="B231" s="15" t="s">
        <v>306</v>
      </c>
      <c r="C231" s="16" t="s">
        <v>75</v>
      </c>
      <c r="D231" s="15">
        <v>11.4</v>
      </c>
      <c r="E231" s="16" t="s">
        <v>76</v>
      </c>
      <c r="F231" s="16" t="s">
        <v>77</v>
      </c>
      <c r="G231" s="15">
        <v>27904</v>
      </c>
      <c r="H231" s="14" t="s">
        <v>41</v>
      </c>
      <c r="I231" s="18" t="s">
        <v>78</v>
      </c>
      <c r="J231" s="18" t="s">
        <v>79</v>
      </c>
      <c r="K231" s="16"/>
    </row>
    <row r="232" s="1" customFormat="1" customHeight="1" spans="1:11">
      <c r="A232" s="14">
        <v>229</v>
      </c>
      <c r="B232" s="15" t="s">
        <v>307</v>
      </c>
      <c r="C232" s="16" t="s">
        <v>75</v>
      </c>
      <c r="D232" s="15">
        <v>9.46</v>
      </c>
      <c r="E232" s="16" t="s">
        <v>76</v>
      </c>
      <c r="F232" s="16" t="s">
        <v>77</v>
      </c>
      <c r="G232" s="15">
        <v>27904</v>
      </c>
      <c r="H232" s="14" t="s">
        <v>41</v>
      </c>
      <c r="I232" s="18" t="s">
        <v>78</v>
      </c>
      <c r="J232" s="18" t="s">
        <v>79</v>
      </c>
      <c r="K232" s="16"/>
    </row>
    <row r="233" s="1" customFormat="1" customHeight="1" spans="1:11">
      <c r="A233" s="14">
        <v>230</v>
      </c>
      <c r="B233" s="15" t="s">
        <v>308</v>
      </c>
      <c r="C233" s="16" t="s">
        <v>75</v>
      </c>
      <c r="D233" s="15">
        <v>9.46</v>
      </c>
      <c r="E233" s="16" t="s">
        <v>76</v>
      </c>
      <c r="F233" s="16" t="s">
        <v>77</v>
      </c>
      <c r="G233" s="15">
        <v>27904</v>
      </c>
      <c r="H233" s="14" t="s">
        <v>41</v>
      </c>
      <c r="I233" s="18" t="s">
        <v>78</v>
      </c>
      <c r="J233" s="18" t="s">
        <v>79</v>
      </c>
      <c r="K233" s="16"/>
    </row>
    <row r="234" s="1" customFormat="1" customHeight="1" spans="1:11">
      <c r="A234" s="14">
        <v>231</v>
      </c>
      <c r="B234" s="15" t="s">
        <v>309</v>
      </c>
      <c r="C234" s="16" t="s">
        <v>75</v>
      </c>
      <c r="D234" s="15">
        <v>9.46</v>
      </c>
      <c r="E234" s="16" t="s">
        <v>76</v>
      </c>
      <c r="F234" s="16" t="s">
        <v>77</v>
      </c>
      <c r="G234" s="15">
        <v>27904</v>
      </c>
      <c r="H234" s="14" t="s">
        <v>41</v>
      </c>
      <c r="I234" s="18" t="s">
        <v>78</v>
      </c>
      <c r="J234" s="18" t="s">
        <v>79</v>
      </c>
      <c r="K234" s="16"/>
    </row>
    <row r="235" s="1" customFormat="1" customHeight="1" spans="1:11">
      <c r="A235" s="14">
        <v>232</v>
      </c>
      <c r="B235" s="15" t="s">
        <v>310</v>
      </c>
      <c r="C235" s="16" t="s">
        <v>75</v>
      </c>
      <c r="D235" s="15">
        <v>9.46</v>
      </c>
      <c r="E235" s="16" t="s">
        <v>76</v>
      </c>
      <c r="F235" s="16" t="s">
        <v>77</v>
      </c>
      <c r="G235" s="15">
        <v>27904</v>
      </c>
      <c r="H235" s="14" t="s">
        <v>41</v>
      </c>
      <c r="I235" s="18" t="s">
        <v>78</v>
      </c>
      <c r="J235" s="18" t="s">
        <v>79</v>
      </c>
      <c r="K235" s="16"/>
    </row>
    <row r="236" s="1" customFormat="1" customHeight="1" spans="1:11">
      <c r="A236" s="14">
        <v>233</v>
      </c>
      <c r="B236" s="15" t="s">
        <v>311</v>
      </c>
      <c r="C236" s="16" t="s">
        <v>75</v>
      </c>
      <c r="D236" s="15">
        <v>9.46</v>
      </c>
      <c r="E236" s="16" t="s">
        <v>76</v>
      </c>
      <c r="F236" s="16" t="s">
        <v>77</v>
      </c>
      <c r="G236" s="15">
        <v>27904</v>
      </c>
      <c r="H236" s="14" t="s">
        <v>41</v>
      </c>
      <c r="I236" s="18" t="s">
        <v>78</v>
      </c>
      <c r="J236" s="18" t="s">
        <v>79</v>
      </c>
      <c r="K236" s="16"/>
    </row>
    <row r="237" s="1" customFormat="1" customHeight="1" spans="1:11">
      <c r="A237" s="14">
        <v>234</v>
      </c>
      <c r="B237" s="15" t="s">
        <v>312</v>
      </c>
      <c r="C237" s="16" t="s">
        <v>75</v>
      </c>
      <c r="D237" s="15">
        <v>13.2</v>
      </c>
      <c r="E237" s="16" t="s">
        <v>76</v>
      </c>
      <c r="F237" s="16" t="s">
        <v>77</v>
      </c>
      <c r="G237" s="15">
        <v>40704</v>
      </c>
      <c r="H237" s="14" t="s">
        <v>41</v>
      </c>
      <c r="I237" s="18" t="s">
        <v>78</v>
      </c>
      <c r="J237" s="18" t="s">
        <v>79</v>
      </c>
      <c r="K237" s="16"/>
    </row>
    <row r="238" s="1" customFormat="1" customHeight="1" spans="1:11">
      <c r="A238" s="14">
        <v>235</v>
      </c>
      <c r="B238" s="15" t="s">
        <v>313</v>
      </c>
      <c r="C238" s="16" t="s">
        <v>75</v>
      </c>
      <c r="D238" s="15">
        <v>13.2</v>
      </c>
      <c r="E238" s="16" t="s">
        <v>76</v>
      </c>
      <c r="F238" s="16" t="s">
        <v>77</v>
      </c>
      <c r="G238" s="15">
        <v>37504</v>
      </c>
      <c r="H238" s="14" t="s">
        <v>41</v>
      </c>
      <c r="I238" s="18" t="s">
        <v>78</v>
      </c>
      <c r="J238" s="18" t="s">
        <v>79</v>
      </c>
      <c r="K238" s="16"/>
    </row>
    <row r="239" s="1" customFormat="1" customHeight="1" spans="1:11">
      <c r="A239" s="14">
        <v>236</v>
      </c>
      <c r="B239" s="15" t="s">
        <v>314</v>
      </c>
      <c r="C239" s="16" t="s">
        <v>75</v>
      </c>
      <c r="D239" s="15">
        <v>13.2</v>
      </c>
      <c r="E239" s="16" t="s">
        <v>76</v>
      </c>
      <c r="F239" s="16" t="s">
        <v>77</v>
      </c>
      <c r="G239" s="15">
        <v>37504</v>
      </c>
      <c r="H239" s="14" t="s">
        <v>41</v>
      </c>
      <c r="I239" s="18" t="s">
        <v>78</v>
      </c>
      <c r="J239" s="18" t="s">
        <v>79</v>
      </c>
      <c r="K239" s="16"/>
    </row>
    <row r="240" s="1" customFormat="1" customHeight="1" spans="1:11">
      <c r="A240" s="14">
        <v>237</v>
      </c>
      <c r="B240" s="15" t="s">
        <v>315</v>
      </c>
      <c r="C240" s="16" t="s">
        <v>75</v>
      </c>
      <c r="D240" s="15">
        <v>13.2</v>
      </c>
      <c r="E240" s="16" t="s">
        <v>76</v>
      </c>
      <c r="F240" s="16" t="s">
        <v>77</v>
      </c>
      <c r="G240" s="15">
        <v>37504</v>
      </c>
      <c r="H240" s="14" t="s">
        <v>41</v>
      </c>
      <c r="I240" s="18" t="s">
        <v>78</v>
      </c>
      <c r="J240" s="18" t="s">
        <v>79</v>
      </c>
      <c r="K240" s="16"/>
    </row>
    <row r="241" s="1" customFormat="1" customHeight="1" spans="1:11">
      <c r="A241" s="14">
        <v>238</v>
      </c>
      <c r="B241" s="15" t="s">
        <v>316</v>
      </c>
      <c r="C241" s="16" t="s">
        <v>75</v>
      </c>
      <c r="D241" s="15">
        <v>13.2</v>
      </c>
      <c r="E241" s="16" t="s">
        <v>76</v>
      </c>
      <c r="F241" s="16" t="s">
        <v>77</v>
      </c>
      <c r="G241" s="15">
        <v>37504</v>
      </c>
      <c r="H241" s="14" t="s">
        <v>41</v>
      </c>
      <c r="I241" s="18" t="s">
        <v>78</v>
      </c>
      <c r="J241" s="18" t="s">
        <v>79</v>
      </c>
      <c r="K241" s="16"/>
    </row>
    <row r="242" s="1" customFormat="1" customHeight="1" spans="1:11">
      <c r="A242" s="14">
        <v>239</v>
      </c>
      <c r="B242" s="15" t="s">
        <v>317</v>
      </c>
      <c r="C242" s="16" t="s">
        <v>75</v>
      </c>
      <c r="D242" s="15">
        <v>13.2</v>
      </c>
      <c r="E242" s="16" t="s">
        <v>76</v>
      </c>
      <c r="F242" s="16" t="s">
        <v>77</v>
      </c>
      <c r="G242" s="15">
        <v>37504</v>
      </c>
      <c r="H242" s="14" t="s">
        <v>41</v>
      </c>
      <c r="I242" s="18" t="s">
        <v>78</v>
      </c>
      <c r="J242" s="18" t="s">
        <v>79</v>
      </c>
      <c r="K242" s="16"/>
    </row>
    <row r="243" s="1" customFormat="1" customHeight="1" spans="1:11">
      <c r="A243" s="14">
        <v>240</v>
      </c>
      <c r="B243" s="15" t="s">
        <v>318</v>
      </c>
      <c r="C243" s="16" t="s">
        <v>75</v>
      </c>
      <c r="D243" s="15">
        <v>13.2</v>
      </c>
      <c r="E243" s="16" t="s">
        <v>76</v>
      </c>
      <c r="F243" s="16" t="s">
        <v>77</v>
      </c>
      <c r="G243" s="15">
        <v>37504</v>
      </c>
      <c r="H243" s="14" t="s">
        <v>41</v>
      </c>
      <c r="I243" s="18" t="s">
        <v>78</v>
      </c>
      <c r="J243" s="18" t="s">
        <v>79</v>
      </c>
      <c r="K243" s="16"/>
    </row>
    <row r="244" s="1" customFormat="1" customHeight="1" spans="1:11">
      <c r="A244" s="14">
        <v>241</v>
      </c>
      <c r="B244" s="15" t="s">
        <v>319</v>
      </c>
      <c r="C244" s="16" t="s">
        <v>75</v>
      </c>
      <c r="D244" s="15">
        <v>13.2</v>
      </c>
      <c r="E244" s="16" t="s">
        <v>76</v>
      </c>
      <c r="F244" s="16" t="s">
        <v>77</v>
      </c>
      <c r="G244" s="15">
        <v>37504</v>
      </c>
      <c r="H244" s="14" t="s">
        <v>41</v>
      </c>
      <c r="I244" s="18" t="s">
        <v>78</v>
      </c>
      <c r="J244" s="18" t="s">
        <v>79</v>
      </c>
      <c r="K244" s="16"/>
    </row>
    <row r="245" s="1" customFormat="1" customHeight="1" spans="1:11">
      <c r="A245" s="14">
        <v>242</v>
      </c>
      <c r="B245" s="15" t="s">
        <v>320</v>
      </c>
      <c r="C245" s="16" t="s">
        <v>75</v>
      </c>
      <c r="D245" s="15">
        <v>13.2</v>
      </c>
      <c r="E245" s="16" t="s">
        <v>76</v>
      </c>
      <c r="F245" s="16" t="s">
        <v>77</v>
      </c>
      <c r="G245" s="15">
        <v>37504</v>
      </c>
      <c r="H245" s="14" t="s">
        <v>41</v>
      </c>
      <c r="I245" s="18" t="s">
        <v>78</v>
      </c>
      <c r="J245" s="18" t="s">
        <v>79</v>
      </c>
      <c r="K245" s="16"/>
    </row>
    <row r="246" s="1" customFormat="1" customHeight="1" spans="1:11">
      <c r="A246" s="14">
        <v>243</v>
      </c>
      <c r="B246" s="15" t="s">
        <v>321</v>
      </c>
      <c r="C246" s="16" t="s">
        <v>75</v>
      </c>
      <c r="D246" s="15">
        <v>13.2</v>
      </c>
      <c r="E246" s="16" t="s">
        <v>76</v>
      </c>
      <c r="F246" s="16" t="s">
        <v>77</v>
      </c>
      <c r="G246" s="15">
        <v>37504</v>
      </c>
      <c r="H246" s="14" t="s">
        <v>41</v>
      </c>
      <c r="I246" s="18" t="s">
        <v>78</v>
      </c>
      <c r="J246" s="18" t="s">
        <v>79</v>
      </c>
      <c r="K246" s="16"/>
    </row>
    <row r="247" s="1" customFormat="1" customHeight="1" spans="1:11">
      <c r="A247" s="19" t="s">
        <v>322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</row>
    <row r="248" s="1" customFormat="1" customHeight="1" spans="1:1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</row>
    <row r="249" s="1" customFormat="1" customHeight="1" spans="1:1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</row>
    <row r="250" customHeight="1" spans="8:8">
      <c r="H250" s="2" t="s">
        <v>323</v>
      </c>
    </row>
  </sheetData>
  <mergeCells count="4">
    <mergeCell ref="A1:K1"/>
    <mergeCell ref="A2:E2"/>
    <mergeCell ref="I2:K2"/>
    <mergeCell ref="A247:K249"/>
  </mergeCells>
  <conditionalFormatting sqref="B4:B221">
    <cfRule type="duplicateValues" dxfId="0" priority="1"/>
    <cfRule type="duplicateValues" dxfId="0" priority="2"/>
    <cfRule type="duplicateValues" dxfId="0" priority="3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 </vt:lpstr>
      <vt:lpstr>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bgy</dc:creator>
  <cp:lastModifiedBy>余姚市发展与改革局</cp:lastModifiedBy>
  <dcterms:created xsi:type="dcterms:W3CDTF">2020-09-09T15:21:00Z</dcterms:created>
  <dcterms:modified xsi:type="dcterms:W3CDTF">2022-02-24T07:32:09Z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074B9E099DEA44308F52ACC21CBF7D54</vt:lpwstr>
  </property>
  <property fmtid="{D5CDD505-2E9C-101B-9397-08002B2CF9AE}" pid="3" name="KSOProductBuildVer">
    <vt:lpwstr>2052-10.8.2.6666</vt:lpwstr>
  </property>
</Properties>
</file>